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ents" sheetId="1" r:id="rId1"/>
    <sheet name="Table 10" sheetId="2" r:id="rId2"/>
  </sheets>
  <definedNames/>
  <calcPr fullCalcOnLoad="1"/>
</workbook>
</file>

<file path=xl/sharedStrings.xml><?xml version="1.0" encoding="utf-8"?>
<sst xmlns="http://schemas.openxmlformats.org/spreadsheetml/2006/main" count="437" uniqueCount="226">
  <si>
    <t>Inquiries</t>
  </si>
  <si>
    <t>Australian Bureau of Statistics</t>
  </si>
  <si>
    <t>Sheep</t>
  </si>
  <si>
    <t>Grains</t>
  </si>
  <si>
    <t>Beef cattle</t>
  </si>
  <si>
    <t>Dairy cattle</t>
  </si>
  <si>
    <t>Pigs</t>
  </si>
  <si>
    <t>Poultry</t>
  </si>
  <si>
    <t>Other agriculture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</si>
  <si>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</si>
  <si>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</si>
  <si>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</si>
  <si>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</si>
  <si>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</si>
  <si>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</si>
  <si>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</si>
  <si>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</si>
  <si>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</si>
  <si>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</si>
  <si>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</si>
  <si>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</si>
  <si>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</si>
  <si>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</si>
  <si>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</si>
  <si>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</si>
  <si>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</si>
  <si>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</si>
  <si>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</si>
  <si>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</si>
  <si>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</si>
  <si>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</si>
  <si>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</si>
  <si>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</si>
  <si>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</si>
  <si>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</si>
  <si>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</si>
  <si>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</si>
  <si>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</si>
  <si>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Petroleum and coal products</t>
  </si>
  <si>
    <t>Basic chemicals</t>
  </si>
  <si>
    <t>Paints</t>
  </si>
  <si>
    <t>Medicinal and pharmaceutical products, pesticides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</si>
  <si>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</si>
  <si>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</si>
  <si>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</si>
  <si>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</si>
  <si>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</si>
  <si>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</si>
  <si>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</si>
  <si>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</si>
  <si>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</si>
  <si>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</si>
  <si>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</si>
  <si>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</si>
  <si>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</si>
  <si>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</si>
  <si>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</si>
  <si>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</si>
  <si>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</si>
  <si>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</si>
  <si>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</si>
  <si>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</si>
  <si>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</si>
  <si>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</si>
  <si>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</si>
  <si>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</si>
  <si>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</si>
  <si>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</si>
  <si>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</si>
  <si>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</si>
  <si>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</si>
  <si>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</si>
  <si>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</si>
  <si>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</si>
  <si>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</si>
  <si>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</si>
  <si>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</si>
  <si>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</si>
  <si>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</si>
  <si>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</si>
  <si>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</si>
  <si>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</si>
  <si>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</si>
  <si>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</si>
  <si>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</si>
  <si>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</si>
  <si>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</si>
  <si>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</si>
  <si>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</si>
  <si>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</si>
  <si>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</si>
  <si>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</si>
  <si>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</si>
  <si>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</si>
  <si>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</si>
  <si>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</si>
  <si>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</si>
  <si>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</si>
  <si>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</si>
  <si>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</si>
  <si>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</si>
  <si>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</si>
  <si>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Wine, spirits and tobacco products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</si>
  <si>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</si>
  <si>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</si>
  <si>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</si>
  <si>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INDIRECT ALLOCATION OF IMPORTS, 109 INDUSTRIES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</si>
  <si>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</si>
  <si>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</si>
  <si>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</si>
  <si>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</si>
  <si>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</si>
  <si>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</si>
  <si>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</si>
  <si>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</si>
  <si>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</si>
  <si>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</si>
  <si>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</si>
  <si>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</si>
  <si>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</si>
  <si>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</si>
  <si>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</si>
  <si>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</si>
  <si>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</si>
  <si>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</si>
  <si>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</si>
  <si>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</si>
  <si>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</si>
  <si>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</si>
  <si>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</si>
  <si>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</si>
  <si>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</si>
  <si>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</si>
  <si>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</si>
  <si>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</si>
  <si>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</si>
  <si>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</si>
  <si>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</si>
  <si>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</si>
  <si>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</si>
  <si>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</si>
  <si>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</si>
  <si>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</si>
  <si>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</si>
  <si>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</si>
  <si>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</si>
  <si>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</si>
  <si>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</si>
  <si>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</si>
  <si>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</si>
  <si>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</si>
  <si>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</si>
  <si>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</si>
  <si>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</si>
  <si>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</si>
  <si>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</si>
  <si>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</si>
  <si>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</si>
  <si>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</si>
  <si>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</si>
  <si>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</si>
  <si>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</si>
  <si>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</si>
  <si>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</si>
  <si>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</si>
  <si>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</si>
  <si>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</si>
  <si>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</si>
  <si>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</si>
  <si>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</si>
  <si>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</si>
  <si>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</si>
  <si>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</si>
  <si>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</si>
  <si>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</si>
  <si>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</si>
  <si>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</si>
  <si>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</si>
  <si>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</si>
  <si>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</si>
  <si>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</si>
  <si>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</si>
  <si>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</si>
  <si>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</si>
  <si>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</si>
  <si>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</si>
  <si>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</si>
  <si>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</si>
  <si>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</si>
  <si>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</si>
  <si>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</si>
  <si>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</si>
  <si>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</si>
  <si>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</si>
  <si>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</si>
  <si>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</si>
  <si>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</si>
  <si>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</si>
  <si>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</si>
  <si>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</si>
  <si>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</si>
  <si>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</si>
  <si>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</si>
  <si>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</si>
  <si>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</si>
  <si>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</si>
  <si>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</si>
  <si>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</si>
  <si>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</si>
  <si>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</si>
  <si>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</si>
  <si>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Water supply, sewerage and drainage services</t>
  </si>
  <si>
    <t>Residential building</t>
  </si>
  <si>
    <t>Services to transport, storage</t>
  </si>
  <si>
    <t>FROM INDUSTRY</t>
  </si>
  <si>
    <t>Contents</t>
  </si>
  <si>
    <t>Table</t>
  </si>
  <si>
    <t>Agricultural, mining and construction machinery, lifting and material handling equipment</t>
  </si>
  <si>
    <t>5209.0.55.001 Australian National Accounts: Input-Output Tables - Electronic Publication 2005-06</t>
  </si>
  <si>
    <t>Australian National Accounts: Input-Output Tables - Electronic Publication 2005-06</t>
  </si>
  <si>
    <t>TABLE 10. TOTAL REQUIREMENT COEFFICIENTS, 2005-06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</si>
  <si>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</si>
  <si>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</si>
  <si>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</si>
  <si>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</si>
  <si>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TOTAL REQUIREMENT COEFFICIENTS (INDIRECT ALLOCATION OF IMPORTS), 2005-06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</si>
</sst>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.000"/>
    <numFmt numFmtId="166" formatCode="00000000"/>
    <numFmt numFmtId="167" formatCode="###\ ###\ ##0"/>
  </numFmts>
  <fonts count="18">
    <font>
      <sz val="8"/>
      <color indexed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4">
    <xf numFmtId="165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75">
    <xf numFmtId="165" fontId="0" fillId="2" borderId="0" xfId="0" applyAlignment="1">
      <alignment horizontal="right" vertical="top"/>
    </xf>
    <xf numFmtId="165" fontId="0" fillId="2" borderId="0" xfId="0" applyFill="1" applyAlignment="1">
      <alignment horizontal="right" vertical="top"/>
    </xf>
    <xf numFmtId="0" fontId="7" fillId="3" borderId="0" xfId="20" applyFont="1" applyFill="1" applyAlignment="1">
      <alignment vertical="center"/>
    </xf>
    <xf numFmtId="0" fontId="3" fillId="3" borderId="0" xfId="20" applyFill="1" applyAlignment="1">
      <alignment/>
    </xf>
    <xf numFmtId="165" fontId="5" fillId="3" borderId="1" xfId="0" applyFont="1" applyFill="1" applyBorder="1" applyAlignment="1">
      <alignment horizontal="left" vertical="center" indent="10"/>
    </xf>
    <xf numFmtId="165" fontId="0" fillId="3" borderId="0" xfId="0" applyFill="1" applyAlignment="1">
      <alignment horizontal="right" vertical="top"/>
    </xf>
    <xf numFmtId="165" fontId="6" fillId="3" borderId="0" xfId="0" applyFont="1" applyFill="1" applyAlignment="1">
      <alignment vertical="center" wrapText="1"/>
    </xf>
    <xf numFmtId="0" fontId="8" fillId="2" borderId="0" xfId="22" applyFont="1" applyFill="1">
      <alignment/>
      <protection/>
    </xf>
    <xf numFmtId="0" fontId="4" fillId="2" borderId="0" xfId="22" applyFill="1">
      <alignment/>
      <protection/>
    </xf>
    <xf numFmtId="0" fontId="4" fillId="2" borderId="0" xfId="22" applyFill="1" applyAlignment="1">
      <alignment wrapText="1"/>
      <protection/>
    </xf>
    <xf numFmtId="165" fontId="1" fillId="2" borderId="2" xfId="0" applyFont="1" applyFill="1" applyBorder="1" applyAlignment="1">
      <alignment vertical="center"/>
    </xf>
    <xf numFmtId="165" fontId="0" fillId="2" borderId="2" xfId="0" applyFill="1" applyBorder="1" applyAlignment="1">
      <alignment horizontal="right" vertical="top"/>
    </xf>
    <xf numFmtId="165" fontId="0" fillId="2" borderId="2" xfId="0" applyFill="1" applyBorder="1" applyAlignment="1">
      <alignment wrapText="1"/>
    </xf>
    <xf numFmtId="0" fontId="4" fillId="2" borderId="0" xfId="22" applyFill="1" applyBorder="1">
      <alignment/>
      <protection/>
    </xf>
    <xf numFmtId="0" fontId="9" fillId="2" borderId="0" xfId="22" applyFont="1" applyFill="1" applyBorder="1">
      <alignment/>
      <protection/>
    </xf>
    <xf numFmtId="0" fontId="4" fillId="2" borderId="0" xfId="22" applyFill="1" applyBorder="1" applyAlignment="1">
      <alignment wrapText="1"/>
      <protection/>
    </xf>
    <xf numFmtId="0" fontId="8" fillId="2" borderId="0" xfId="20" applyFont="1" applyFill="1" applyAlignment="1">
      <alignment/>
    </xf>
    <xf numFmtId="0" fontId="3" fillId="2" borderId="0" xfId="20" applyFill="1" applyAlignment="1">
      <alignment/>
    </xf>
    <xf numFmtId="0" fontId="8" fillId="2" borderId="0" xfId="22" applyFont="1" applyFill="1" applyBorder="1" applyAlignment="1">
      <alignment horizontal="left"/>
      <protection/>
    </xf>
    <xf numFmtId="0" fontId="11" fillId="2" borderId="0" xfId="20" applyFont="1" applyFill="1" applyAlignment="1">
      <alignment/>
    </xf>
    <xf numFmtId="0" fontId="13" fillId="2" borderId="0" xfId="22" applyFont="1" applyFill="1">
      <alignment/>
      <protection/>
    </xf>
    <xf numFmtId="0" fontId="4" fillId="2" borderId="0" xfId="22" applyFont="1" applyFill="1" applyBorder="1" applyAlignment="1">
      <alignment horizontal="left"/>
      <protection/>
    </xf>
    <xf numFmtId="0" fontId="1" fillId="2" borderId="0" xfId="22" applyFont="1" applyFill="1" applyAlignment="1">
      <alignment vertical="center"/>
      <protection/>
    </xf>
    <xf numFmtId="0" fontId="14" fillId="2" borderId="0" xfId="22" applyFont="1" applyFill="1" applyAlignment="1">
      <alignment wrapText="1"/>
      <protection/>
    </xf>
    <xf numFmtId="0" fontId="3" fillId="2" borderId="0" xfId="20" applyFill="1" applyAlignment="1">
      <alignment wrapText="1"/>
    </xf>
    <xf numFmtId="0" fontId="15" fillId="2" borderId="0" xfId="22" applyFont="1" applyFill="1" applyAlignment="1">
      <alignment horizontal="center"/>
      <protection/>
    </xf>
    <xf numFmtId="0" fontId="3" fillId="2" borderId="0" xfId="20" applyFill="1" applyAlignment="1">
      <alignment horizontal="center"/>
    </xf>
    <xf numFmtId="165" fontId="1" fillId="2" borderId="0" xfId="0" applyFont="1" applyFill="1" applyAlignment="1" applyProtection="1">
      <alignment horizontal="right" vertical="top"/>
      <protection locked="0"/>
    </xf>
    <xf numFmtId="165" fontId="10" fillId="2" borderId="0" xfId="0" applyFont="1" applyFill="1" applyAlignment="1" applyProtection="1">
      <alignment horizontal="right" vertical="top"/>
      <protection locked="0"/>
    </xf>
    <xf numFmtId="165" fontId="0" fillId="3" borderId="0" xfId="0" applyFill="1" applyBorder="1" applyAlignment="1">
      <alignment horizontal="right" vertical="top"/>
    </xf>
    <xf numFmtId="165" fontId="0" fillId="2" borderId="0" xfId="0" applyFill="1" applyBorder="1" applyAlignment="1">
      <alignment horizontal="right" vertical="top"/>
    </xf>
    <xf numFmtId="165" fontId="4" fillId="2" borderId="0" xfId="0" applyFont="1" applyFill="1" applyBorder="1" applyAlignment="1" applyProtection="1">
      <alignment horizontal="right" vertical="top"/>
      <protection locked="0"/>
    </xf>
    <xf numFmtId="165" fontId="4" fillId="2" borderId="0" xfId="0" applyFont="1" applyFill="1" applyBorder="1" applyAlignment="1" applyProtection="1">
      <alignment horizontal="left" vertical="top" wrapText="1"/>
      <protection locked="0"/>
    </xf>
    <xf numFmtId="165" fontId="4" fillId="2" borderId="0" xfId="0" applyFont="1" applyFill="1" applyAlignment="1" applyProtection="1">
      <alignment vertical="top"/>
      <protection locked="0"/>
    </xf>
    <xf numFmtId="165" fontId="8" fillId="2" borderId="0" xfId="0" applyFont="1" applyFill="1" applyBorder="1" applyAlignment="1">
      <alignment horizontal="left"/>
    </xf>
    <xf numFmtId="165" fontId="10" fillId="2" borderId="0" xfId="0" applyFont="1" applyFill="1" applyAlignment="1">
      <alignment horizontal="right" vertical="top"/>
    </xf>
    <xf numFmtId="165" fontId="0" fillId="2" borderId="3" xfId="0" applyFill="1" applyBorder="1" applyAlignment="1" applyProtection="1">
      <alignment wrapText="1"/>
      <protection locked="0"/>
    </xf>
    <xf numFmtId="165" fontId="0" fillId="2" borderId="3" xfId="0" applyFill="1" applyBorder="1" applyAlignment="1">
      <alignment wrapText="1"/>
    </xf>
    <xf numFmtId="164" fontId="4" fillId="2" borderId="0" xfId="0" applyNumberFormat="1" applyFont="1" applyFill="1" applyAlignment="1">
      <alignment horizontal="center" vertical="top"/>
    </xf>
    <xf numFmtId="165" fontId="17" fillId="2" borderId="0" xfId="0" applyFont="1" applyFill="1" applyAlignment="1" applyProtection="1">
      <alignment vertical="top"/>
      <protection locked="0"/>
    </xf>
    <xf numFmtId="165" fontId="13" fillId="2" borderId="0" xfId="0" applyFont="1" applyFill="1" applyBorder="1" applyAlignment="1">
      <alignment horizontal="right" vertical="top"/>
    </xf>
    <xf numFmtId="165" fontId="17" fillId="2" borderId="0" xfId="0" applyFont="1" applyFill="1" applyAlignment="1" applyProtection="1">
      <alignment horizontal="center" vertical="top" wrapText="1"/>
      <protection locked="0"/>
    </xf>
    <xf numFmtId="165" fontId="1" fillId="2" borderId="0" xfId="0" applyFont="1" applyFill="1" applyBorder="1" applyAlignment="1">
      <alignment vertical="top"/>
    </xf>
    <xf numFmtId="165" fontId="13" fillId="2" borderId="0" xfId="0" applyFont="1" applyFill="1" applyBorder="1" applyAlignment="1" applyProtection="1">
      <alignment vertical="top"/>
      <protection locked="0"/>
    </xf>
    <xf numFmtId="164" fontId="0" fillId="2" borderId="0" xfId="0" applyNumberFormat="1" applyFont="1" applyFill="1" applyAlignment="1" applyProtection="1" quotePrefix="1">
      <alignment horizontal="center" vertical="top"/>
      <protection locked="0"/>
    </xf>
    <xf numFmtId="164" fontId="0" fillId="2" borderId="0" xfId="0" applyNumberFormat="1" applyFont="1" applyFill="1" applyAlignment="1" applyProtection="1">
      <alignment horizontal="center" vertical="top"/>
      <protection locked="0"/>
    </xf>
    <xf numFmtId="165" fontId="0" fillId="2" borderId="0" xfId="0" applyFont="1" applyFill="1" applyAlignment="1" applyProtection="1">
      <alignment horizontal="center" vertical="top" wrapText="1"/>
      <protection locked="0"/>
    </xf>
    <xf numFmtId="165" fontId="4" fillId="2" borderId="0" xfId="0" applyFont="1" applyFill="1" applyBorder="1" applyAlignment="1" applyProtection="1">
      <alignment vertical="top"/>
      <protection locked="0"/>
    </xf>
    <xf numFmtId="164" fontId="1" fillId="2" borderId="0" xfId="0" applyNumberFormat="1" applyFont="1" applyFill="1" applyAlignment="1">
      <alignment horizontal="left" vertical="center"/>
    </xf>
    <xf numFmtId="165" fontId="1" fillId="2" borderId="0" xfId="0" applyFont="1" applyFill="1" applyAlignment="1">
      <alignment horizontal="left" vertical="center"/>
    </xf>
    <xf numFmtId="0" fontId="8" fillId="2" borderId="0" xfId="22" applyFont="1" applyFill="1" applyAlignment="1">
      <alignment horizontal="left" vertical="center"/>
      <protection/>
    </xf>
    <xf numFmtId="165" fontId="13" fillId="2" borderId="0" xfId="0" applyFont="1" applyFill="1" applyAlignment="1" applyProtection="1">
      <alignment horizontal="left" vertical="center"/>
      <protection locked="0"/>
    </xf>
    <xf numFmtId="165" fontId="1" fillId="2" borderId="0" xfId="0" applyFont="1" applyFill="1" applyAlignment="1" applyProtection="1">
      <alignment horizontal="left" vertical="center"/>
      <protection locked="0"/>
    </xf>
    <xf numFmtId="165" fontId="13" fillId="2" borderId="0" xfId="0" applyFont="1" applyFill="1" applyAlignment="1">
      <alignment horizontal="left" vertical="center"/>
    </xf>
    <xf numFmtId="165" fontId="1" fillId="2" borderId="0" xfId="0" applyFont="1" applyFill="1" applyAlignment="1">
      <alignment horizontal="left" vertical="center"/>
    </xf>
    <xf numFmtId="165" fontId="4" fillId="2" borderId="0" xfId="0" applyFont="1" applyFill="1" applyAlignment="1">
      <alignment vertical="top"/>
    </xf>
    <xf numFmtId="0" fontId="16" fillId="2" borderId="0" xfId="22" applyFont="1" applyFill="1" applyBorder="1" applyAlignment="1">
      <alignment horizontal="left" vertical="center"/>
      <protection/>
    </xf>
    <xf numFmtId="0" fontId="16" fillId="2" borderId="0" xfId="22" applyFont="1" applyFill="1" applyAlignment="1">
      <alignment horizontal="left" vertical="center" wrapText="1"/>
      <protection/>
    </xf>
    <xf numFmtId="0" fontId="16" fillId="2" borderId="0" xfId="22" applyFont="1" applyFill="1" applyAlignment="1">
      <alignment horizontal="left" vertical="center"/>
      <protection/>
    </xf>
    <xf numFmtId="165" fontId="16" fillId="2" borderId="0" xfId="0" applyFont="1" applyFill="1" applyAlignment="1">
      <alignment horizontal="left" vertical="center"/>
    </xf>
    <xf numFmtId="165" fontId="1" fillId="2" borderId="0" xfId="0" applyFont="1" applyFill="1" applyBorder="1" applyAlignment="1">
      <alignment horizontal="left" vertical="center"/>
    </xf>
    <xf numFmtId="165" fontId="1" fillId="2" borderId="0" xfId="0" applyFont="1" applyFill="1" applyBorder="1" applyAlignment="1">
      <alignment horizontal="left" vertical="center"/>
    </xf>
    <xf numFmtId="165" fontId="1" fillId="2" borderId="0" xfId="0" applyFont="1" applyFill="1" applyBorder="1" applyAlignment="1" applyProtection="1">
      <alignment horizontal="left" vertical="center"/>
      <protection locked="0"/>
    </xf>
    <xf numFmtId="165" fontId="4" fillId="2" borderId="0" xfId="0" applyFont="1" applyFill="1" applyBorder="1" applyAlignment="1">
      <alignment horizontal="left" vertical="top"/>
    </xf>
    <xf numFmtId="165" fontId="4" fillId="2" borderId="0" xfId="0" applyFont="1" applyFill="1" applyAlignment="1" applyProtection="1">
      <alignment vertical="top"/>
      <protection locked="0"/>
    </xf>
    <xf numFmtId="164" fontId="0" fillId="2" borderId="0" xfId="0" applyNumberFormat="1" applyFont="1" applyFill="1" applyAlignment="1">
      <alignment horizontal="center" vertical="top"/>
    </xf>
    <xf numFmtId="165" fontId="0" fillId="2" borderId="0" xfId="0" applyFont="1" applyFill="1" applyBorder="1" applyAlignment="1">
      <alignment horizontal="left" vertical="top"/>
    </xf>
    <xf numFmtId="165" fontId="0" fillId="2" borderId="0" xfId="0" applyFont="1" applyFill="1" applyAlignment="1">
      <alignment horizontal="left" vertical="top"/>
    </xf>
    <xf numFmtId="165" fontId="0" fillId="2" borderId="0" xfId="0" applyFont="1" applyFill="1" applyBorder="1" applyAlignment="1" applyProtection="1">
      <alignment horizontal="left" vertical="top" wrapText="1"/>
      <protection locked="0"/>
    </xf>
    <xf numFmtId="0" fontId="11" fillId="2" borderId="0" xfId="20" applyFont="1" applyFill="1" applyAlignment="1">
      <alignment horizontal="right" vertical="top"/>
    </xf>
    <xf numFmtId="165" fontId="11" fillId="2" borderId="0" xfId="20" applyFont="1" applyAlignment="1">
      <alignment horizontal="left" vertical="top"/>
    </xf>
    <xf numFmtId="0" fontId="1" fillId="0" borderId="0" xfId="21" applyFont="1" applyAlignment="1">
      <alignment horizontal="left" vertical="center" wrapText="1"/>
      <protection/>
    </xf>
    <xf numFmtId="165" fontId="3" fillId="2" borderId="0" xfId="20" applyAlignment="1">
      <alignment horizontal="left" vertical="top"/>
    </xf>
    <xf numFmtId="165" fontId="0" fillId="2" borderId="0" xfId="0" applyAlignment="1">
      <alignment horizontal="left" vertical="top"/>
    </xf>
    <xf numFmtId="165" fontId="11" fillId="2" borderId="0" xfId="20" applyFont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333375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1</xdr:col>
      <xdr:colOff>533400</xdr:colOff>
      <xdr:row>0</xdr:row>
      <xdr:rowOff>704850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C1" sqref="C1"/>
    </sheetView>
  </sheetViews>
  <sheetFormatPr defaultColWidth="9.33203125" defaultRowHeight="11.25"/>
  <cols>
    <col min="1" max="2" width="9.33203125" style="1" customWidth="1"/>
    <col min="3" max="3" width="116.33203125" style="1" customWidth="1"/>
    <col min="4" max="16384" width="9.33203125" style="1" customWidth="1"/>
  </cols>
  <sheetData>
    <row r="1" spans="1:14" s="5" customFormat="1" ht="60" customHeight="1">
      <c r="A1" s="4" t="s">
        <v>1</v>
      </c>
      <c r="C1" s="6"/>
      <c r="L1" s="2"/>
      <c r="N1" s="3"/>
    </row>
    <row r="2" spans="1:14" ht="15.75">
      <c r="A2" s="7" t="s">
        <v>218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3" s="11" customFormat="1" ht="12.75" customHeight="1">
      <c r="A3" s="10" t="s">
        <v>222</v>
      </c>
      <c r="C3" s="12"/>
    </row>
    <row r="4" spans="1:14" ht="12">
      <c r="A4" s="13"/>
      <c r="B4" s="14"/>
      <c r="C4" s="1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="30" customFormat="1" ht="19.5" customHeight="1">
      <c r="B5" s="34" t="s">
        <v>215</v>
      </c>
    </row>
    <row r="6" s="30" customFormat="1" ht="12.75" customHeight="1">
      <c r="B6" s="35" t="s">
        <v>216</v>
      </c>
    </row>
    <row r="7" spans="2:3" s="30" customFormat="1" ht="12.75" customHeight="1">
      <c r="B7" s="69">
        <v>10</v>
      </c>
      <c r="C7" s="63" t="s">
        <v>225</v>
      </c>
    </row>
    <row r="8" spans="2:3" ht="12.75" customHeight="1">
      <c r="B8" s="36"/>
      <c r="C8" s="37"/>
    </row>
    <row r="10" spans="1:14" ht="15.75">
      <c r="A10" s="8"/>
      <c r="B10" s="16" t="s">
        <v>103</v>
      </c>
      <c r="C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>
      <c r="A11" s="8"/>
      <c r="B11" s="18"/>
      <c r="C11" s="1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20" t="s">
        <v>219</v>
      </c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72" t="s">
        <v>104</v>
      </c>
      <c r="C13" s="7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72" t="s">
        <v>221</v>
      </c>
      <c r="C14" s="7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1.25">
      <c r="A15" s="8"/>
      <c r="B15" s="21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1.25">
      <c r="A16" s="8"/>
      <c r="B16" s="21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8"/>
      <c r="B17" s="7" t="s">
        <v>0</v>
      </c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ht="30.75" customHeight="1">
      <c r="A18" s="8"/>
      <c r="B18" s="71" t="s">
        <v>223</v>
      </c>
      <c r="C18" s="7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9.5" customHeight="1">
      <c r="A19" s="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4" ht="11.25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74" t="s">
        <v>224</v>
      </c>
      <c r="C21" s="7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1.25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20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1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1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20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1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1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1.25">
      <c r="A37" s="8"/>
      <c r="B37" s="9"/>
      <c r="C37" s="9"/>
      <c r="D37" s="9"/>
      <c r="E37" s="9"/>
      <c r="F37" s="9"/>
      <c r="G37" s="8"/>
      <c r="H37" s="8"/>
      <c r="I37" s="8"/>
      <c r="J37" s="8"/>
      <c r="K37" s="8"/>
      <c r="L37" s="8"/>
      <c r="M37" s="8"/>
      <c r="N37" s="8"/>
    </row>
    <row r="38" spans="1:14" ht="11.25">
      <c r="A38" s="8"/>
      <c r="B38" s="9"/>
      <c r="C38" s="9"/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</row>
    <row r="39" spans="1:14" ht="11.25">
      <c r="A39" s="8"/>
      <c r="B39" s="9"/>
      <c r="C39" s="9"/>
      <c r="D39" s="9"/>
      <c r="E39" s="9"/>
      <c r="F39" s="9"/>
      <c r="G39" s="8"/>
      <c r="H39" s="8"/>
      <c r="I39" s="8"/>
      <c r="J39" s="8"/>
      <c r="K39" s="8"/>
      <c r="L39" s="8"/>
      <c r="M39" s="8"/>
      <c r="N39" s="8"/>
    </row>
    <row r="40" spans="1:14" ht="11.25">
      <c r="A40" s="8"/>
      <c r="B40" s="9"/>
      <c r="C40" s="9"/>
      <c r="D40" s="9"/>
      <c r="E40" s="9"/>
      <c r="F40" s="9"/>
      <c r="G40" s="8"/>
      <c r="H40" s="8"/>
      <c r="I40" s="8"/>
      <c r="J40" s="8"/>
      <c r="K40" s="8"/>
      <c r="L40" s="8"/>
      <c r="M40" s="8"/>
      <c r="N40" s="8"/>
    </row>
    <row r="41" spans="1:14" ht="11.25">
      <c r="A41" s="8"/>
      <c r="B41" s="9"/>
      <c r="C41" s="9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</row>
    <row r="42" spans="1:14" ht="11.25">
      <c r="A42" s="8"/>
      <c r="B42" s="8"/>
      <c r="C42" s="9"/>
      <c r="D42" s="9"/>
      <c r="E42" s="9"/>
      <c r="F42" s="9"/>
      <c r="G42" s="8"/>
      <c r="H42" s="8"/>
      <c r="I42" s="8"/>
      <c r="J42" s="8"/>
      <c r="K42" s="8"/>
      <c r="L42" s="8"/>
      <c r="M42" s="8"/>
      <c r="N42" s="8"/>
    </row>
    <row r="43" spans="1:14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8"/>
      <c r="B48" s="20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1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1.2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1.2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1.25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23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1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.75">
      <c r="A56" s="8"/>
      <c r="B56" s="17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.75">
      <c r="A57" s="8"/>
      <c r="B57" s="23"/>
      <c r="C57" s="24"/>
      <c r="D57" s="17"/>
      <c r="E57" s="8"/>
      <c r="F57" s="25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9"/>
      <c r="D58" s="8"/>
      <c r="E58" s="8"/>
      <c r="F58" s="26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9"/>
      <c r="D59" s="8"/>
      <c r="E59" s="8"/>
      <c r="F59" s="26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9"/>
      <c r="D60" s="8"/>
      <c r="E60" s="8"/>
      <c r="F60" s="26"/>
      <c r="G60" s="8"/>
      <c r="H60" s="8"/>
      <c r="I60" s="8"/>
      <c r="J60" s="8"/>
      <c r="K60" s="8"/>
      <c r="L60" s="8"/>
      <c r="M60" s="8"/>
      <c r="N60" s="8"/>
    </row>
    <row r="61" spans="1:14" ht="11.2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9"/>
      <c r="D62" s="8"/>
      <c r="E62" s="8"/>
      <c r="F62" s="26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9"/>
      <c r="D63" s="8"/>
      <c r="E63" s="8"/>
      <c r="F63" s="26"/>
      <c r="G63" s="8"/>
      <c r="H63" s="8"/>
      <c r="I63" s="8"/>
      <c r="J63" s="8"/>
      <c r="K63" s="8"/>
      <c r="L63" s="8"/>
      <c r="M63" s="8"/>
      <c r="N63" s="8"/>
    </row>
    <row r="64" spans="1:14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1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1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1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1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1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4">
    <mergeCell ref="B18:C18"/>
    <mergeCell ref="B14:C14"/>
    <mergeCell ref="B21:C21"/>
    <mergeCell ref="B13:C13"/>
  </mergeCells>
  <hyperlinks>
    <hyperlink ref="B10:C10" r:id="rId1" display="More information available from the ABS web site"/>
    <hyperlink ref="B7" location="'Table 10'!C13" display="'Table 10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26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1" customWidth="1"/>
    <col min="2" max="2" width="39.83203125" style="30" customWidth="1"/>
    <col min="3" max="24" width="10.83203125" style="1" customWidth="1"/>
    <col min="25" max="25" width="12.83203125" style="1" customWidth="1"/>
    <col min="26" max="44" width="10.83203125" style="1" customWidth="1"/>
    <col min="45" max="45" width="13.33203125" style="1" customWidth="1"/>
    <col min="46" max="46" width="10.83203125" style="1" customWidth="1"/>
    <col min="47" max="47" width="11.83203125" style="1" customWidth="1"/>
    <col min="48" max="64" width="10.83203125" style="1" customWidth="1"/>
    <col min="65" max="65" width="11.83203125" style="1" customWidth="1"/>
    <col min="66" max="70" width="10.83203125" style="1" customWidth="1"/>
    <col min="71" max="71" width="11.83203125" style="1" customWidth="1"/>
    <col min="72" max="72" width="10.83203125" style="1" customWidth="1"/>
    <col min="73" max="73" width="12.83203125" style="1" customWidth="1"/>
    <col min="74" max="78" width="10.83203125" style="1" customWidth="1"/>
    <col min="79" max="79" width="11.83203125" style="1" customWidth="1"/>
    <col min="80" max="85" width="10.83203125" style="1" customWidth="1"/>
    <col min="86" max="86" width="14.83203125" style="1" customWidth="1"/>
    <col min="87" max="91" width="10.83203125" style="1" customWidth="1"/>
    <col min="92" max="92" width="12.83203125" style="1" customWidth="1"/>
    <col min="93" max="99" width="10.83203125" style="1" customWidth="1"/>
    <col min="100" max="100" width="11.83203125" style="1" customWidth="1"/>
    <col min="101" max="101" width="10.83203125" style="1" customWidth="1"/>
    <col min="102" max="102" width="11.83203125" style="1" customWidth="1"/>
    <col min="103" max="111" width="10.83203125" style="1" customWidth="1"/>
    <col min="112" max="16384" width="9.33203125" style="1" customWidth="1"/>
  </cols>
  <sheetData>
    <row r="1" spans="1:14" s="5" customFormat="1" ht="60" customHeight="1">
      <c r="A1" s="4" t="s">
        <v>1</v>
      </c>
      <c r="B1" s="29"/>
      <c r="C1" s="6"/>
      <c r="L1" s="2"/>
      <c r="N1" s="3"/>
    </row>
    <row r="2" spans="1:14" s="59" customFormat="1" ht="15.75">
      <c r="A2" s="50" t="str">
        <f>Contents!A2</f>
        <v>5209.0.55.001 Australian National Accounts: Input-Output Tables - Electronic Publication 2005-06</v>
      </c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" s="49" customFormat="1" ht="12.75">
      <c r="A3" s="49" t="s">
        <v>222</v>
      </c>
      <c r="B3" s="60"/>
    </row>
    <row r="4" s="49" customFormat="1" ht="12.75">
      <c r="B4" s="60"/>
    </row>
    <row r="5" spans="1:2" s="49" customFormat="1" ht="12.75">
      <c r="A5" s="51" t="s">
        <v>220</v>
      </c>
      <c r="B5" s="61"/>
    </row>
    <row r="6" spans="1:111" s="49" customFormat="1" ht="12.75">
      <c r="A6" s="52" t="s">
        <v>106</v>
      </c>
      <c r="B6" s="6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</row>
    <row r="7" spans="1:2" s="49" customFormat="1" ht="12.75">
      <c r="A7" s="52"/>
      <c r="B7" s="62"/>
    </row>
    <row r="8" spans="1:2" s="49" customFormat="1" ht="12.75">
      <c r="A8" s="53"/>
      <c r="B8" s="61"/>
    </row>
    <row r="9" spans="1:2" s="49" customFormat="1" ht="12.75">
      <c r="A9" s="54"/>
      <c r="B9" s="61"/>
    </row>
    <row r="10" spans="1:111" s="55" customFormat="1" ht="12.75" customHeight="1">
      <c r="A10" s="39" t="s">
        <v>105</v>
      </c>
      <c r="B10" s="40" t="s">
        <v>107</v>
      </c>
      <c r="C10" s="38">
        <v>101</v>
      </c>
      <c r="D10" s="38">
        <v>102</v>
      </c>
      <c r="E10" s="38">
        <v>103</v>
      </c>
      <c r="F10" s="38">
        <v>104</v>
      </c>
      <c r="G10" s="38">
        <v>105</v>
      </c>
      <c r="H10" s="38">
        <v>106</v>
      </c>
      <c r="I10" s="38">
        <v>107</v>
      </c>
      <c r="J10" s="38">
        <v>200</v>
      </c>
      <c r="K10" s="38">
        <v>300</v>
      </c>
      <c r="L10" s="38">
        <v>400</v>
      </c>
      <c r="M10" s="44" t="s">
        <v>108</v>
      </c>
      <c r="N10" s="44" t="s">
        <v>109</v>
      </c>
      <c r="O10" s="45" t="s">
        <v>110</v>
      </c>
      <c r="P10" s="45" t="s">
        <v>111</v>
      </c>
      <c r="Q10" s="45" t="s">
        <v>112</v>
      </c>
      <c r="R10" s="45" t="s">
        <v>113</v>
      </c>
      <c r="S10" s="45" t="s">
        <v>114</v>
      </c>
      <c r="T10" s="45" t="s">
        <v>115</v>
      </c>
      <c r="U10" s="45" t="s">
        <v>116</v>
      </c>
      <c r="V10" s="45" t="s">
        <v>117</v>
      </c>
      <c r="W10" s="45" t="s">
        <v>118</v>
      </c>
      <c r="X10" s="45" t="s">
        <v>119</v>
      </c>
      <c r="Y10" s="45" t="s">
        <v>120</v>
      </c>
      <c r="Z10" s="45" t="s">
        <v>121</v>
      </c>
      <c r="AA10" s="45" t="s">
        <v>122</v>
      </c>
      <c r="AB10" s="45" t="s">
        <v>123</v>
      </c>
      <c r="AC10" s="45" t="s">
        <v>124</v>
      </c>
      <c r="AD10" s="45" t="s">
        <v>125</v>
      </c>
      <c r="AE10" s="45" t="s">
        <v>126</v>
      </c>
      <c r="AF10" s="45" t="s">
        <v>127</v>
      </c>
      <c r="AG10" s="45" t="s">
        <v>128</v>
      </c>
      <c r="AH10" s="45" t="s">
        <v>129</v>
      </c>
      <c r="AI10" s="45" t="s">
        <v>130</v>
      </c>
      <c r="AJ10" s="45" t="s">
        <v>131</v>
      </c>
      <c r="AK10" s="45" t="s">
        <v>132</v>
      </c>
      <c r="AL10" s="45" t="s">
        <v>133</v>
      </c>
      <c r="AM10" s="45" t="s">
        <v>134</v>
      </c>
      <c r="AN10" s="45" t="s">
        <v>135</v>
      </c>
      <c r="AO10" s="45" t="s">
        <v>136</v>
      </c>
      <c r="AP10" s="45" t="s">
        <v>137</v>
      </c>
      <c r="AQ10" s="45" t="s">
        <v>138</v>
      </c>
      <c r="AR10" s="45" t="s">
        <v>139</v>
      </c>
      <c r="AS10" s="45" t="s">
        <v>140</v>
      </c>
      <c r="AT10" s="45" t="s">
        <v>141</v>
      </c>
      <c r="AU10" s="45" t="s">
        <v>142</v>
      </c>
      <c r="AV10" s="45" t="s">
        <v>143</v>
      </c>
      <c r="AW10" s="45" t="s">
        <v>144</v>
      </c>
      <c r="AX10" s="45" t="s">
        <v>145</v>
      </c>
      <c r="AY10" s="45" t="s">
        <v>146</v>
      </c>
      <c r="AZ10" s="45" t="s">
        <v>147</v>
      </c>
      <c r="BA10" s="45" t="s">
        <v>148</v>
      </c>
      <c r="BB10" s="45" t="s">
        <v>149</v>
      </c>
      <c r="BC10" s="45" t="s">
        <v>150</v>
      </c>
      <c r="BD10" s="45" t="s">
        <v>151</v>
      </c>
      <c r="BE10" s="45" t="s">
        <v>152</v>
      </c>
      <c r="BF10" s="45" t="s">
        <v>153</v>
      </c>
      <c r="BG10" s="45" t="s">
        <v>154</v>
      </c>
      <c r="BH10" s="45" t="s">
        <v>155</v>
      </c>
      <c r="BI10" s="45" t="s">
        <v>156</v>
      </c>
      <c r="BJ10" s="45" t="s">
        <v>157</v>
      </c>
      <c r="BK10" s="45" t="s">
        <v>158</v>
      </c>
      <c r="BL10" s="45" t="s">
        <v>159</v>
      </c>
      <c r="BM10" s="45" t="s">
        <v>160</v>
      </c>
      <c r="BN10" s="45" t="s">
        <v>161</v>
      </c>
      <c r="BO10" s="45" t="s">
        <v>162</v>
      </c>
      <c r="BP10" s="45" t="s">
        <v>163</v>
      </c>
      <c r="BQ10" s="45" t="s">
        <v>164</v>
      </c>
      <c r="BR10" s="45" t="s">
        <v>165</v>
      </c>
      <c r="BS10" s="45" t="s">
        <v>166</v>
      </c>
      <c r="BT10" s="45" t="s">
        <v>167</v>
      </c>
      <c r="BU10" s="45" t="s">
        <v>168</v>
      </c>
      <c r="BV10" s="45" t="s">
        <v>169</v>
      </c>
      <c r="BW10" s="45" t="s">
        <v>170</v>
      </c>
      <c r="BX10" s="45" t="s">
        <v>171</v>
      </c>
      <c r="BY10" s="45" t="s">
        <v>172</v>
      </c>
      <c r="BZ10" s="45" t="s">
        <v>173</v>
      </c>
      <c r="CA10" s="45" t="s">
        <v>174</v>
      </c>
      <c r="CB10" s="45" t="s">
        <v>175</v>
      </c>
      <c r="CC10" s="45" t="s">
        <v>176</v>
      </c>
      <c r="CD10" s="45" t="s">
        <v>177</v>
      </c>
      <c r="CE10" s="45" t="s">
        <v>178</v>
      </c>
      <c r="CF10" s="45" t="s">
        <v>179</v>
      </c>
      <c r="CG10" s="45" t="s">
        <v>180</v>
      </c>
      <c r="CH10" s="45" t="s">
        <v>181</v>
      </c>
      <c r="CI10" s="45" t="s">
        <v>182</v>
      </c>
      <c r="CJ10" s="45" t="s">
        <v>183</v>
      </c>
      <c r="CK10" s="45" t="s">
        <v>184</v>
      </c>
      <c r="CL10" s="45" t="s">
        <v>185</v>
      </c>
      <c r="CM10" s="45" t="s">
        <v>186</v>
      </c>
      <c r="CN10" s="45" t="s">
        <v>187</v>
      </c>
      <c r="CO10" s="45" t="s">
        <v>188</v>
      </c>
      <c r="CP10" s="45" t="s">
        <v>189</v>
      </c>
      <c r="CQ10" s="45" t="s">
        <v>190</v>
      </c>
      <c r="CR10" s="45" t="s">
        <v>191</v>
      </c>
      <c r="CS10" s="45" t="s">
        <v>192</v>
      </c>
      <c r="CT10" s="45" t="s">
        <v>193</v>
      </c>
      <c r="CU10" s="45" t="s">
        <v>194</v>
      </c>
      <c r="CV10" s="45" t="s">
        <v>195</v>
      </c>
      <c r="CW10" s="45" t="s">
        <v>196</v>
      </c>
      <c r="CX10" s="45" t="s">
        <v>197</v>
      </c>
      <c r="CY10" s="45" t="s">
        <v>198</v>
      </c>
      <c r="CZ10" s="45" t="s">
        <v>199</v>
      </c>
      <c r="DA10" s="45" t="s">
        <v>200</v>
      </c>
      <c r="DB10" s="45" t="s">
        <v>201</v>
      </c>
      <c r="DC10" s="45" t="s">
        <v>202</v>
      </c>
      <c r="DD10" s="45" t="s">
        <v>203</v>
      </c>
      <c r="DE10" s="45" t="s">
        <v>204</v>
      </c>
      <c r="DF10" s="45" t="s">
        <v>205</v>
      </c>
      <c r="DG10" s="45" t="s">
        <v>206</v>
      </c>
    </row>
    <row r="11" spans="1:111" s="55" customFormat="1" ht="90.75" customHeight="1">
      <c r="A11" s="41"/>
      <c r="B11" s="42"/>
      <c r="C11" s="46" t="s">
        <v>2</v>
      </c>
      <c r="D11" s="46" t="s">
        <v>3</v>
      </c>
      <c r="E11" s="46" t="s">
        <v>4</v>
      </c>
      <c r="F11" s="46" t="s">
        <v>5</v>
      </c>
      <c r="G11" s="46" t="s">
        <v>6</v>
      </c>
      <c r="H11" s="46" t="s">
        <v>7</v>
      </c>
      <c r="I11" s="46" t="s">
        <v>8</v>
      </c>
      <c r="J11" s="46" t="s">
        <v>207</v>
      </c>
      <c r="K11" s="46" t="s">
        <v>9</v>
      </c>
      <c r="L11" s="46" t="s">
        <v>10</v>
      </c>
      <c r="M11" s="46" t="s">
        <v>11</v>
      </c>
      <c r="N11" s="46" t="s">
        <v>12</v>
      </c>
      <c r="O11" s="46" t="s">
        <v>13</v>
      </c>
      <c r="P11" s="46" t="s">
        <v>14</v>
      </c>
      <c r="Q11" s="46" t="s">
        <v>15</v>
      </c>
      <c r="R11" s="46" t="s">
        <v>16</v>
      </c>
      <c r="S11" s="46" t="s">
        <v>17</v>
      </c>
      <c r="T11" s="46" t="s">
        <v>18</v>
      </c>
      <c r="U11" s="46" t="s">
        <v>19</v>
      </c>
      <c r="V11" s="46" t="s">
        <v>20</v>
      </c>
      <c r="W11" s="46" t="s">
        <v>21</v>
      </c>
      <c r="X11" s="46" t="s">
        <v>22</v>
      </c>
      <c r="Y11" s="46" t="s">
        <v>23</v>
      </c>
      <c r="Z11" s="46" t="s">
        <v>24</v>
      </c>
      <c r="AA11" s="46" t="s">
        <v>25</v>
      </c>
      <c r="AB11" s="46" t="s">
        <v>26</v>
      </c>
      <c r="AC11" s="46" t="s">
        <v>102</v>
      </c>
      <c r="AD11" s="46" t="s">
        <v>27</v>
      </c>
      <c r="AE11" s="46" t="s">
        <v>28</v>
      </c>
      <c r="AF11" s="46" t="s">
        <v>29</v>
      </c>
      <c r="AG11" s="46" t="s">
        <v>30</v>
      </c>
      <c r="AH11" s="46" t="s">
        <v>31</v>
      </c>
      <c r="AI11" s="46" t="s">
        <v>32</v>
      </c>
      <c r="AJ11" s="46" t="s">
        <v>33</v>
      </c>
      <c r="AK11" s="46" t="s">
        <v>34</v>
      </c>
      <c r="AL11" s="46" t="s">
        <v>35</v>
      </c>
      <c r="AM11" s="46" t="s">
        <v>36</v>
      </c>
      <c r="AN11" s="46" t="s">
        <v>37</v>
      </c>
      <c r="AO11" s="46" t="s">
        <v>208</v>
      </c>
      <c r="AP11" s="46" t="s">
        <v>38</v>
      </c>
      <c r="AQ11" s="46" t="s">
        <v>39</v>
      </c>
      <c r="AR11" s="46" t="s">
        <v>40</v>
      </c>
      <c r="AS11" s="46" t="s">
        <v>41</v>
      </c>
      <c r="AT11" s="46" t="s">
        <v>209</v>
      </c>
      <c r="AU11" s="46" t="s">
        <v>42</v>
      </c>
      <c r="AV11" s="46" t="s">
        <v>43</v>
      </c>
      <c r="AW11" s="46" t="s">
        <v>44</v>
      </c>
      <c r="AX11" s="46" t="s">
        <v>45</v>
      </c>
      <c r="AY11" s="46" t="s">
        <v>46</v>
      </c>
      <c r="AZ11" s="46" t="s">
        <v>47</v>
      </c>
      <c r="BA11" s="46" t="s">
        <v>48</v>
      </c>
      <c r="BB11" s="46" t="s">
        <v>49</v>
      </c>
      <c r="BC11" s="46" t="s">
        <v>50</v>
      </c>
      <c r="BD11" s="46" t="s">
        <v>51</v>
      </c>
      <c r="BE11" s="46" t="s">
        <v>52</v>
      </c>
      <c r="BF11" s="46" t="s">
        <v>53</v>
      </c>
      <c r="BG11" s="46" t="s">
        <v>54</v>
      </c>
      <c r="BH11" s="46" t="s">
        <v>55</v>
      </c>
      <c r="BI11" s="46" t="s">
        <v>210</v>
      </c>
      <c r="BJ11" s="46" t="s">
        <v>56</v>
      </c>
      <c r="BK11" s="46" t="s">
        <v>57</v>
      </c>
      <c r="BL11" s="46" t="s">
        <v>58</v>
      </c>
      <c r="BM11" s="46" t="s">
        <v>59</v>
      </c>
      <c r="BN11" s="46" t="s">
        <v>60</v>
      </c>
      <c r="BO11" s="46" t="s">
        <v>61</v>
      </c>
      <c r="BP11" s="46" t="s">
        <v>62</v>
      </c>
      <c r="BQ11" s="46" t="s">
        <v>217</v>
      </c>
      <c r="BR11" s="46" t="s">
        <v>63</v>
      </c>
      <c r="BS11" s="46" t="s">
        <v>64</v>
      </c>
      <c r="BT11" s="46" t="s">
        <v>65</v>
      </c>
      <c r="BU11" s="46" t="s">
        <v>66</v>
      </c>
      <c r="BV11" s="46" t="s">
        <v>67</v>
      </c>
      <c r="BW11" s="46" t="s">
        <v>68</v>
      </c>
      <c r="BX11" s="46" t="s">
        <v>211</v>
      </c>
      <c r="BY11" s="46" t="s">
        <v>212</v>
      </c>
      <c r="BZ11" s="46" t="s">
        <v>69</v>
      </c>
      <c r="CA11" s="46" t="s">
        <v>70</v>
      </c>
      <c r="CB11" s="46" t="s">
        <v>71</v>
      </c>
      <c r="CC11" s="46" t="s">
        <v>72</v>
      </c>
      <c r="CD11" s="46" t="s">
        <v>73</v>
      </c>
      <c r="CE11" s="46" t="s">
        <v>74</v>
      </c>
      <c r="CF11" s="46" t="s">
        <v>75</v>
      </c>
      <c r="CG11" s="46" t="s">
        <v>76</v>
      </c>
      <c r="CH11" s="46" t="s">
        <v>77</v>
      </c>
      <c r="CI11" s="46" t="s">
        <v>78</v>
      </c>
      <c r="CJ11" s="46" t="s">
        <v>79</v>
      </c>
      <c r="CK11" s="46" t="s">
        <v>80</v>
      </c>
      <c r="CL11" s="46" t="s">
        <v>81</v>
      </c>
      <c r="CM11" s="46" t="s">
        <v>213</v>
      </c>
      <c r="CN11" s="46" t="s">
        <v>82</v>
      </c>
      <c r="CO11" s="46" t="s">
        <v>83</v>
      </c>
      <c r="CP11" s="46" t="s">
        <v>84</v>
      </c>
      <c r="CQ11" s="46" t="s">
        <v>85</v>
      </c>
      <c r="CR11" s="46" t="s">
        <v>86</v>
      </c>
      <c r="CS11" s="46" t="s">
        <v>87</v>
      </c>
      <c r="CT11" s="46" t="s">
        <v>88</v>
      </c>
      <c r="CU11" s="46" t="s">
        <v>89</v>
      </c>
      <c r="CV11" s="46" t="s">
        <v>90</v>
      </c>
      <c r="CW11" s="46" t="s">
        <v>91</v>
      </c>
      <c r="CX11" s="46" t="s">
        <v>92</v>
      </c>
      <c r="CY11" s="46" t="s">
        <v>93</v>
      </c>
      <c r="CZ11" s="46" t="s">
        <v>94</v>
      </c>
      <c r="DA11" s="46" t="s">
        <v>95</v>
      </c>
      <c r="DB11" s="46" t="s">
        <v>96</v>
      </c>
      <c r="DC11" s="46" t="s">
        <v>97</v>
      </c>
      <c r="DD11" s="46" t="s">
        <v>98</v>
      </c>
      <c r="DE11" s="46" t="s">
        <v>99</v>
      </c>
      <c r="DF11" s="46" t="s">
        <v>100</v>
      </c>
      <c r="DG11" s="46" t="s">
        <v>101</v>
      </c>
    </row>
    <row r="12" spans="1:111" s="55" customFormat="1" ht="12.75">
      <c r="A12" s="43" t="s">
        <v>214</v>
      </c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</row>
    <row r="13" spans="1:111" ht="11.25" customHeight="1">
      <c r="A13" s="65">
        <v>101</v>
      </c>
      <c r="B13" s="66" t="s">
        <v>2</v>
      </c>
      <c r="C13">
        <v>100.097231</v>
      </c>
      <c r="D13">
        <v>0.084725</v>
      </c>
      <c r="E13">
        <v>0.098102</v>
      </c>
      <c r="F13">
        <v>0.141172</v>
      </c>
      <c r="G13">
        <v>0.212773</v>
      </c>
      <c r="H13">
        <v>0.20652</v>
      </c>
      <c r="I13">
        <v>0.069163</v>
      </c>
      <c r="J13">
        <v>0.068325</v>
      </c>
      <c r="K13">
        <v>0.048661</v>
      </c>
      <c r="L13">
        <v>0.153154</v>
      </c>
      <c r="M13">
        <v>0.039671</v>
      </c>
      <c r="N13">
        <v>0.022873</v>
      </c>
      <c r="O13">
        <v>0.058644</v>
      </c>
      <c r="P13">
        <v>0.043014</v>
      </c>
      <c r="Q13">
        <v>0.008236</v>
      </c>
      <c r="R13">
        <v>0.085906</v>
      </c>
      <c r="S13">
        <v>7.370935</v>
      </c>
      <c r="T13">
        <v>0.164596</v>
      </c>
      <c r="U13">
        <v>0.189122</v>
      </c>
      <c r="V13">
        <v>0.485622</v>
      </c>
      <c r="W13">
        <v>0.129863</v>
      </c>
      <c r="X13">
        <v>0.709486</v>
      </c>
      <c r="Y13">
        <v>0.195207</v>
      </c>
      <c r="Z13">
        <v>0.399472</v>
      </c>
      <c r="AA13">
        <v>0.166646</v>
      </c>
      <c r="AB13">
        <v>0.123838</v>
      </c>
      <c r="AC13">
        <v>0.16353</v>
      </c>
      <c r="AD13">
        <v>40.528948</v>
      </c>
      <c r="AE13">
        <v>6.634019</v>
      </c>
      <c r="AF13">
        <v>7.101428</v>
      </c>
      <c r="AG13">
        <v>5.463228</v>
      </c>
      <c r="AH13">
        <v>1.597236</v>
      </c>
      <c r="AI13">
        <v>5.933504</v>
      </c>
      <c r="AJ13">
        <v>0.074236</v>
      </c>
      <c r="AK13">
        <v>0.08059</v>
      </c>
      <c r="AL13">
        <v>0.092935</v>
      </c>
      <c r="AM13">
        <v>0.22142</v>
      </c>
      <c r="AN13">
        <v>0.159993</v>
      </c>
      <c r="AO13">
        <v>0.086361</v>
      </c>
      <c r="AP13">
        <v>0.052665</v>
      </c>
      <c r="AQ13">
        <v>0.221673</v>
      </c>
      <c r="AR13">
        <v>0.195733</v>
      </c>
      <c r="AS13">
        <v>0.15987</v>
      </c>
      <c r="AT13">
        <v>0.661656</v>
      </c>
      <c r="AU13">
        <v>0.284168</v>
      </c>
      <c r="AV13">
        <v>0.272541</v>
      </c>
      <c r="AW13">
        <v>0.317605</v>
      </c>
      <c r="AX13">
        <v>0.354578</v>
      </c>
      <c r="AY13">
        <v>0.108757</v>
      </c>
      <c r="AZ13">
        <v>0.091779</v>
      </c>
      <c r="BA13">
        <v>0.066306</v>
      </c>
      <c r="BB13">
        <v>0.102833</v>
      </c>
      <c r="BC13">
        <v>0.092953</v>
      </c>
      <c r="BD13">
        <v>0.078953</v>
      </c>
      <c r="BE13">
        <v>0.04299</v>
      </c>
      <c r="BF13">
        <v>0.115968</v>
      </c>
      <c r="BG13">
        <v>0.138264</v>
      </c>
      <c r="BH13">
        <v>0.131325</v>
      </c>
      <c r="BI13">
        <v>0.148613</v>
      </c>
      <c r="BJ13">
        <v>0.134232</v>
      </c>
      <c r="BK13">
        <v>0.127955</v>
      </c>
      <c r="BL13">
        <v>0.150865</v>
      </c>
      <c r="BM13">
        <v>0.150123</v>
      </c>
      <c r="BN13">
        <v>0.107727</v>
      </c>
      <c r="BO13">
        <v>0.12598</v>
      </c>
      <c r="BP13">
        <v>0.09952</v>
      </c>
      <c r="BQ13">
        <v>0.090315</v>
      </c>
      <c r="BR13">
        <v>0.084994</v>
      </c>
      <c r="BS13">
        <v>0.165785</v>
      </c>
      <c r="BT13">
        <v>0.607502</v>
      </c>
      <c r="BU13">
        <v>0.345103</v>
      </c>
      <c r="BV13">
        <v>0.042548</v>
      </c>
      <c r="BW13">
        <v>0.06865</v>
      </c>
      <c r="BX13">
        <v>0.045807</v>
      </c>
      <c r="BY13">
        <v>0.107422</v>
      </c>
      <c r="BZ13">
        <v>0.1082</v>
      </c>
      <c r="CA13">
        <v>0.067564</v>
      </c>
      <c r="CB13">
        <v>0.133698</v>
      </c>
      <c r="CC13">
        <v>0.137035</v>
      </c>
      <c r="CD13">
        <v>0.104566</v>
      </c>
      <c r="CE13">
        <v>0.621122</v>
      </c>
      <c r="CF13">
        <v>0.098734</v>
      </c>
      <c r="CG13">
        <v>0.065032</v>
      </c>
      <c r="CH13">
        <v>0.77897</v>
      </c>
      <c r="CI13">
        <v>0.080016</v>
      </c>
      <c r="CJ13">
        <v>0.065706</v>
      </c>
      <c r="CK13">
        <v>0.076381</v>
      </c>
      <c r="CL13">
        <v>0.075341</v>
      </c>
      <c r="CM13">
        <v>0.077061</v>
      </c>
      <c r="CN13">
        <v>0.095584</v>
      </c>
      <c r="CO13">
        <v>0.019769</v>
      </c>
      <c r="CP13">
        <v>0.010991</v>
      </c>
      <c r="CQ13">
        <v>0.019733</v>
      </c>
      <c r="CR13">
        <v>0.035786</v>
      </c>
      <c r="CS13">
        <v>0.010063</v>
      </c>
      <c r="CT13">
        <v>0.053266</v>
      </c>
      <c r="CU13">
        <v>0.160148</v>
      </c>
      <c r="CV13">
        <v>0.091179</v>
      </c>
      <c r="CW13">
        <v>0.119282</v>
      </c>
      <c r="CX13">
        <v>0.066185</v>
      </c>
      <c r="CY13">
        <v>0.195138</v>
      </c>
      <c r="CZ13">
        <v>0.045564</v>
      </c>
      <c r="DA13">
        <v>0.06258</v>
      </c>
      <c r="DB13">
        <v>0.052118</v>
      </c>
      <c r="DC13">
        <v>0.128866</v>
      </c>
      <c r="DD13">
        <v>0.123818</v>
      </c>
      <c r="DE13">
        <v>0.159621</v>
      </c>
      <c r="DF13">
        <v>0.081702</v>
      </c>
      <c r="DG13">
        <v>0.410739</v>
      </c>
    </row>
    <row r="14" spans="1:111" ht="11.25" customHeight="1">
      <c r="A14" s="65">
        <v>102</v>
      </c>
      <c r="B14" s="66" t="s">
        <v>3</v>
      </c>
      <c r="C14">
        <v>1.332597</v>
      </c>
      <c r="D14">
        <v>120.36448</v>
      </c>
      <c r="E14">
        <v>1.469946</v>
      </c>
      <c r="F14">
        <v>2.452719</v>
      </c>
      <c r="G14">
        <v>3.226366</v>
      </c>
      <c r="H14">
        <v>3.537185</v>
      </c>
      <c r="I14">
        <v>0.440199</v>
      </c>
      <c r="J14">
        <v>0.304765</v>
      </c>
      <c r="K14">
        <v>0.1025</v>
      </c>
      <c r="L14">
        <v>0.618634</v>
      </c>
      <c r="M14">
        <v>0.03821</v>
      </c>
      <c r="N14">
        <v>0.022186</v>
      </c>
      <c r="O14">
        <v>0.057808</v>
      </c>
      <c r="P14">
        <v>0.046186</v>
      </c>
      <c r="Q14">
        <v>0.007928</v>
      </c>
      <c r="R14">
        <v>0.088195</v>
      </c>
      <c r="S14">
        <v>1.105777</v>
      </c>
      <c r="T14">
        <v>1.290263</v>
      </c>
      <c r="U14">
        <v>2.211988</v>
      </c>
      <c r="V14">
        <v>16.476534</v>
      </c>
      <c r="W14">
        <v>33.29465</v>
      </c>
      <c r="X14">
        <v>3.751198</v>
      </c>
      <c r="Y14">
        <v>2.517703</v>
      </c>
      <c r="Z14">
        <v>7.520334</v>
      </c>
      <c r="AA14">
        <v>0.753749</v>
      </c>
      <c r="AB14">
        <v>21.323976</v>
      </c>
      <c r="AC14">
        <v>3.254028</v>
      </c>
      <c r="AD14">
        <v>0.568684</v>
      </c>
      <c r="AE14">
        <v>0.191656</v>
      </c>
      <c r="AF14">
        <v>0.265508</v>
      </c>
      <c r="AG14">
        <v>0.16091</v>
      </c>
      <c r="AH14">
        <v>0.134956</v>
      </c>
      <c r="AI14">
        <v>0.497369</v>
      </c>
      <c r="AJ14">
        <v>0.088263</v>
      </c>
      <c r="AK14">
        <v>0.088053</v>
      </c>
      <c r="AL14">
        <v>0.148169</v>
      </c>
      <c r="AM14">
        <v>0.131151</v>
      </c>
      <c r="AN14">
        <v>0.124117</v>
      </c>
      <c r="AO14">
        <v>0.075223</v>
      </c>
      <c r="AP14">
        <v>0.072254</v>
      </c>
      <c r="AQ14">
        <v>0.6408</v>
      </c>
      <c r="AR14">
        <v>0.979336</v>
      </c>
      <c r="AS14">
        <v>2.243213</v>
      </c>
      <c r="AT14">
        <v>1.612876</v>
      </c>
      <c r="AU14">
        <v>0.939714</v>
      </c>
      <c r="AV14">
        <v>0.661231</v>
      </c>
      <c r="AW14">
        <v>0.158673</v>
      </c>
      <c r="AX14">
        <v>0.220822</v>
      </c>
      <c r="AY14">
        <v>0.129754</v>
      </c>
      <c r="AZ14">
        <v>0.125041</v>
      </c>
      <c r="BA14">
        <v>0.06205</v>
      </c>
      <c r="BB14">
        <v>0.075052</v>
      </c>
      <c r="BC14">
        <v>0.108125</v>
      </c>
      <c r="BD14">
        <v>0.071215</v>
      </c>
      <c r="BE14">
        <v>0.044433</v>
      </c>
      <c r="BF14">
        <v>0.07801</v>
      </c>
      <c r="BG14">
        <v>0.098377</v>
      </c>
      <c r="BH14">
        <v>0.090443</v>
      </c>
      <c r="BI14">
        <v>0.10884</v>
      </c>
      <c r="BJ14">
        <v>0.09026</v>
      </c>
      <c r="BK14">
        <v>0.062884</v>
      </c>
      <c r="BL14">
        <v>0.088087</v>
      </c>
      <c r="BM14">
        <v>0.130461</v>
      </c>
      <c r="BN14">
        <v>0.090916</v>
      </c>
      <c r="BO14">
        <v>0.104359</v>
      </c>
      <c r="BP14">
        <v>0.094513</v>
      </c>
      <c r="BQ14">
        <v>0.069959</v>
      </c>
      <c r="BR14">
        <v>0.067703</v>
      </c>
      <c r="BS14">
        <v>0.118616</v>
      </c>
      <c r="BT14">
        <v>0.103285</v>
      </c>
      <c r="BU14">
        <v>0.1491</v>
      </c>
      <c r="BV14">
        <v>0.043888</v>
      </c>
      <c r="BW14">
        <v>0.067062</v>
      </c>
      <c r="BX14">
        <v>0.083177</v>
      </c>
      <c r="BY14">
        <v>0.079014</v>
      </c>
      <c r="BZ14">
        <v>0.081861</v>
      </c>
      <c r="CA14">
        <v>0.059556</v>
      </c>
      <c r="CB14">
        <v>0.078088</v>
      </c>
      <c r="CC14">
        <v>0.085798</v>
      </c>
      <c r="CD14">
        <v>0.08824</v>
      </c>
      <c r="CE14">
        <v>0.400087</v>
      </c>
      <c r="CF14">
        <v>0.066575</v>
      </c>
      <c r="CG14">
        <v>0.049755</v>
      </c>
      <c r="CH14">
        <v>1.36795</v>
      </c>
      <c r="CI14">
        <v>0.069414</v>
      </c>
      <c r="CJ14">
        <v>0.045419</v>
      </c>
      <c r="CK14">
        <v>0.063799</v>
      </c>
      <c r="CL14">
        <v>0.064716</v>
      </c>
      <c r="CM14">
        <v>0.075958</v>
      </c>
      <c r="CN14">
        <v>0.08317</v>
      </c>
      <c r="CO14">
        <v>0.025821</v>
      </c>
      <c r="CP14">
        <v>0.013524</v>
      </c>
      <c r="CQ14">
        <v>0.023708</v>
      </c>
      <c r="CR14">
        <v>0.041258</v>
      </c>
      <c r="CS14">
        <v>0.010488</v>
      </c>
      <c r="CT14">
        <v>0.053801</v>
      </c>
      <c r="CU14">
        <v>0.113356</v>
      </c>
      <c r="CV14">
        <v>0.122769</v>
      </c>
      <c r="CW14">
        <v>0.099419</v>
      </c>
      <c r="CX14">
        <v>0.079224</v>
      </c>
      <c r="CY14">
        <v>0.110693</v>
      </c>
      <c r="CZ14">
        <v>0.046575</v>
      </c>
      <c r="DA14">
        <v>0.06866</v>
      </c>
      <c r="DB14">
        <v>0.02633</v>
      </c>
      <c r="DC14">
        <v>0.262073</v>
      </c>
      <c r="DD14">
        <v>0.224962</v>
      </c>
      <c r="DE14">
        <v>0.436287</v>
      </c>
      <c r="DF14">
        <v>0.130755</v>
      </c>
      <c r="DG14">
        <v>0.103806</v>
      </c>
    </row>
    <row r="15" spans="1:111" ht="11.25" customHeight="1">
      <c r="A15" s="65">
        <v>103</v>
      </c>
      <c r="B15" s="66" t="s">
        <v>4</v>
      </c>
      <c r="C15">
        <v>0.111881</v>
      </c>
      <c r="D15">
        <v>0.114352</v>
      </c>
      <c r="E15">
        <v>100.239763</v>
      </c>
      <c r="F15">
        <v>0.391007</v>
      </c>
      <c r="G15">
        <v>0.274004</v>
      </c>
      <c r="H15">
        <v>0.451431</v>
      </c>
      <c r="I15">
        <v>0.129729</v>
      </c>
      <c r="J15">
        <v>0.138934</v>
      </c>
      <c r="K15">
        <v>0.054036</v>
      </c>
      <c r="L15">
        <v>0.229365</v>
      </c>
      <c r="M15">
        <v>0.05123</v>
      </c>
      <c r="N15">
        <v>0.029064</v>
      </c>
      <c r="O15">
        <v>0.074708</v>
      </c>
      <c r="P15">
        <v>0.0583</v>
      </c>
      <c r="Q15">
        <v>0.010728</v>
      </c>
      <c r="R15">
        <v>0.116863</v>
      </c>
      <c r="S15">
        <v>40.435774</v>
      </c>
      <c r="T15">
        <v>0.337445</v>
      </c>
      <c r="U15">
        <v>0.606217</v>
      </c>
      <c r="V15">
        <v>1.998174</v>
      </c>
      <c r="W15">
        <v>0.243119</v>
      </c>
      <c r="X15">
        <v>3.367368</v>
      </c>
      <c r="Y15">
        <v>0.500218</v>
      </c>
      <c r="Z15">
        <v>1.6388</v>
      </c>
      <c r="AA15">
        <v>0.309807</v>
      </c>
      <c r="AB15">
        <v>0.243127</v>
      </c>
      <c r="AC15">
        <v>0.23757</v>
      </c>
      <c r="AD15">
        <v>0.086356</v>
      </c>
      <c r="AE15">
        <v>0.512944</v>
      </c>
      <c r="AF15">
        <v>0.391595</v>
      </c>
      <c r="AG15">
        <v>0.621875</v>
      </c>
      <c r="AH15">
        <v>1.966498</v>
      </c>
      <c r="AI15">
        <v>12.867272</v>
      </c>
      <c r="AJ15">
        <v>0.106638</v>
      </c>
      <c r="AK15">
        <v>0.110388</v>
      </c>
      <c r="AL15">
        <v>0.149852</v>
      </c>
      <c r="AM15">
        <v>0.163829</v>
      </c>
      <c r="AN15">
        <v>0.157167</v>
      </c>
      <c r="AO15">
        <v>0.101734</v>
      </c>
      <c r="AP15">
        <v>0.094253</v>
      </c>
      <c r="AQ15">
        <v>0.735397</v>
      </c>
      <c r="AR15">
        <v>0.605351</v>
      </c>
      <c r="AS15">
        <v>0.32444</v>
      </c>
      <c r="AT15">
        <v>2.979176</v>
      </c>
      <c r="AU15">
        <v>0.738182</v>
      </c>
      <c r="AV15">
        <v>0.53259</v>
      </c>
      <c r="AW15">
        <v>0.199718</v>
      </c>
      <c r="AX15">
        <v>0.251923</v>
      </c>
      <c r="AY15">
        <v>0.18491</v>
      </c>
      <c r="AZ15">
        <v>0.153092</v>
      </c>
      <c r="BA15">
        <v>0.095783</v>
      </c>
      <c r="BB15">
        <v>0.109105</v>
      </c>
      <c r="BC15">
        <v>0.147044</v>
      </c>
      <c r="BD15">
        <v>0.099585</v>
      </c>
      <c r="BE15">
        <v>0.059412</v>
      </c>
      <c r="BF15">
        <v>0.116296</v>
      </c>
      <c r="BG15">
        <v>0.143334</v>
      </c>
      <c r="BH15">
        <v>0.133815</v>
      </c>
      <c r="BI15">
        <v>0.160512</v>
      </c>
      <c r="BJ15">
        <v>0.129932</v>
      </c>
      <c r="BK15">
        <v>0.110053</v>
      </c>
      <c r="BL15">
        <v>0.104424</v>
      </c>
      <c r="BM15">
        <v>0.177891</v>
      </c>
      <c r="BN15">
        <v>0.139466</v>
      </c>
      <c r="BO15">
        <v>0.154617</v>
      </c>
      <c r="BP15">
        <v>0.1345</v>
      </c>
      <c r="BQ15">
        <v>0.105875</v>
      </c>
      <c r="BR15">
        <v>0.100806</v>
      </c>
      <c r="BS15">
        <v>0.159412</v>
      </c>
      <c r="BT15">
        <v>0.237644</v>
      </c>
      <c r="BU15">
        <v>0.4413</v>
      </c>
      <c r="BV15">
        <v>0.062712</v>
      </c>
      <c r="BW15">
        <v>0.09977</v>
      </c>
      <c r="BX15">
        <v>0.080921</v>
      </c>
      <c r="BY15">
        <v>0.107228</v>
      </c>
      <c r="BZ15">
        <v>0.11258</v>
      </c>
      <c r="CA15">
        <v>0.079915</v>
      </c>
      <c r="CB15">
        <v>0.222708</v>
      </c>
      <c r="CC15">
        <v>0.123552</v>
      </c>
      <c r="CD15">
        <v>0.134983</v>
      </c>
      <c r="CE15">
        <v>1.404086</v>
      </c>
      <c r="CF15">
        <v>0.107558</v>
      </c>
      <c r="CG15">
        <v>0.074941</v>
      </c>
      <c r="CH15">
        <v>2.12974</v>
      </c>
      <c r="CI15">
        <v>0.10742</v>
      </c>
      <c r="CJ15">
        <v>0.074549</v>
      </c>
      <c r="CK15">
        <v>0.100677</v>
      </c>
      <c r="CL15">
        <v>0.112553</v>
      </c>
      <c r="CM15">
        <v>0.106259</v>
      </c>
      <c r="CN15">
        <v>0.135068</v>
      </c>
      <c r="CO15">
        <v>0.037132</v>
      </c>
      <c r="CP15">
        <v>0.020964</v>
      </c>
      <c r="CQ15">
        <v>0.034592</v>
      </c>
      <c r="CR15">
        <v>0.059986</v>
      </c>
      <c r="CS15">
        <v>0.01221</v>
      </c>
      <c r="CT15">
        <v>0.077647</v>
      </c>
      <c r="CU15">
        <v>0.137696</v>
      </c>
      <c r="CV15">
        <v>0.177906</v>
      </c>
      <c r="CW15">
        <v>0.135365</v>
      </c>
      <c r="CX15">
        <v>0.096087</v>
      </c>
      <c r="CY15">
        <v>0.175323</v>
      </c>
      <c r="CZ15">
        <v>0.069452</v>
      </c>
      <c r="DA15">
        <v>0.05091</v>
      </c>
      <c r="DB15">
        <v>0.026015</v>
      </c>
      <c r="DC15">
        <v>0.22863</v>
      </c>
      <c r="DD15">
        <v>0.212685</v>
      </c>
      <c r="DE15">
        <v>0.380559</v>
      </c>
      <c r="DF15">
        <v>0.121416</v>
      </c>
      <c r="DG15">
        <v>0.177292</v>
      </c>
    </row>
    <row r="16" spans="1:111" ht="11.25" customHeight="1">
      <c r="A16" s="65">
        <v>104</v>
      </c>
      <c r="B16" s="66" t="s">
        <v>5</v>
      </c>
      <c r="C16">
        <v>0.064605</v>
      </c>
      <c r="D16">
        <v>0.03508</v>
      </c>
      <c r="E16">
        <v>0.181607</v>
      </c>
      <c r="F16">
        <v>100.55859</v>
      </c>
      <c r="G16">
        <v>1.129175</v>
      </c>
      <c r="H16">
        <v>0.499483</v>
      </c>
      <c r="I16">
        <v>0.060583</v>
      </c>
      <c r="J16">
        <v>0.050405</v>
      </c>
      <c r="K16">
        <v>0.019142</v>
      </c>
      <c r="L16">
        <v>0.182135</v>
      </c>
      <c r="M16">
        <v>0.018233</v>
      </c>
      <c r="N16">
        <v>0.010336</v>
      </c>
      <c r="O16">
        <v>0.038543</v>
      </c>
      <c r="P16">
        <v>0.020662</v>
      </c>
      <c r="Q16">
        <v>0.003607</v>
      </c>
      <c r="R16">
        <v>0.053283</v>
      </c>
      <c r="S16">
        <v>0.189618</v>
      </c>
      <c r="T16">
        <v>39.8522</v>
      </c>
      <c r="U16">
        <v>0.449771</v>
      </c>
      <c r="V16">
        <v>0.921509</v>
      </c>
      <c r="W16">
        <v>0.788839</v>
      </c>
      <c r="X16">
        <v>1.918809</v>
      </c>
      <c r="Y16">
        <v>5.642854</v>
      </c>
      <c r="Z16">
        <v>0.597547</v>
      </c>
      <c r="AA16">
        <v>0.153675</v>
      </c>
      <c r="AB16">
        <v>0.076187</v>
      </c>
      <c r="AC16">
        <v>0.118317</v>
      </c>
      <c r="AD16">
        <v>0.036544</v>
      </c>
      <c r="AE16">
        <v>0.040879</v>
      </c>
      <c r="AF16">
        <v>0.085732</v>
      </c>
      <c r="AG16">
        <v>0.043897</v>
      </c>
      <c r="AH16">
        <v>0.033138</v>
      </c>
      <c r="AI16">
        <v>0.088417</v>
      </c>
      <c r="AJ16">
        <v>0.032522</v>
      </c>
      <c r="AK16">
        <v>0.030955</v>
      </c>
      <c r="AL16">
        <v>0.034536</v>
      </c>
      <c r="AM16">
        <v>0.042499</v>
      </c>
      <c r="AN16">
        <v>0.043243</v>
      </c>
      <c r="AO16">
        <v>0.035878</v>
      </c>
      <c r="AP16">
        <v>0.027464</v>
      </c>
      <c r="AQ16">
        <v>0.08153</v>
      </c>
      <c r="AR16">
        <v>0.073042</v>
      </c>
      <c r="AS16">
        <v>0.09397</v>
      </c>
      <c r="AT16">
        <v>0.123564</v>
      </c>
      <c r="AU16">
        <v>0.125199</v>
      </c>
      <c r="AV16">
        <v>0.085046</v>
      </c>
      <c r="AW16">
        <v>0.044844</v>
      </c>
      <c r="AX16">
        <v>0.045218</v>
      </c>
      <c r="AY16">
        <v>0.037432</v>
      </c>
      <c r="AZ16">
        <v>0.035649</v>
      </c>
      <c r="BA16">
        <v>0.032303</v>
      </c>
      <c r="BB16">
        <v>0.030928</v>
      </c>
      <c r="BC16">
        <v>0.032909</v>
      </c>
      <c r="BD16">
        <v>0.033785</v>
      </c>
      <c r="BE16">
        <v>0.020047</v>
      </c>
      <c r="BF16">
        <v>0.037801</v>
      </c>
      <c r="BG16">
        <v>0.04431</v>
      </c>
      <c r="BH16">
        <v>0.037924</v>
      </c>
      <c r="BI16">
        <v>0.05698</v>
      </c>
      <c r="BJ16">
        <v>0.04927</v>
      </c>
      <c r="BK16">
        <v>0.026811</v>
      </c>
      <c r="BL16">
        <v>0.04031</v>
      </c>
      <c r="BM16">
        <v>0.052111</v>
      </c>
      <c r="BN16">
        <v>0.053151</v>
      </c>
      <c r="BO16">
        <v>0.05233</v>
      </c>
      <c r="BP16">
        <v>0.040307</v>
      </c>
      <c r="BQ16">
        <v>0.037167</v>
      </c>
      <c r="BR16">
        <v>0.035389</v>
      </c>
      <c r="BS16">
        <v>0.048836</v>
      </c>
      <c r="BT16">
        <v>0.040282</v>
      </c>
      <c r="BU16">
        <v>0.053223</v>
      </c>
      <c r="BV16">
        <v>0.022445</v>
      </c>
      <c r="BW16">
        <v>0.032077</v>
      </c>
      <c r="BX16">
        <v>0.039139</v>
      </c>
      <c r="BY16">
        <v>0.037653</v>
      </c>
      <c r="BZ16">
        <v>0.042301</v>
      </c>
      <c r="CA16">
        <v>0.025193</v>
      </c>
      <c r="CB16">
        <v>0.054895</v>
      </c>
      <c r="CC16">
        <v>0.058887</v>
      </c>
      <c r="CD16">
        <v>0.056901</v>
      </c>
      <c r="CE16">
        <v>0.311591</v>
      </c>
      <c r="CF16">
        <v>0.051546</v>
      </c>
      <c r="CG16">
        <v>0.033433</v>
      </c>
      <c r="CH16">
        <v>0.674669</v>
      </c>
      <c r="CI16">
        <v>0.042152</v>
      </c>
      <c r="CJ16">
        <v>0.030648</v>
      </c>
      <c r="CK16">
        <v>0.037551</v>
      </c>
      <c r="CL16">
        <v>0.038928</v>
      </c>
      <c r="CM16">
        <v>0.05024</v>
      </c>
      <c r="CN16">
        <v>0.085386</v>
      </c>
      <c r="CO16">
        <v>0.018714</v>
      </c>
      <c r="CP16">
        <v>0.011572</v>
      </c>
      <c r="CQ16">
        <v>0.01503</v>
      </c>
      <c r="CR16">
        <v>0.027489</v>
      </c>
      <c r="CS16">
        <v>0.004427</v>
      </c>
      <c r="CT16">
        <v>0.038288</v>
      </c>
      <c r="CU16">
        <v>0.10505</v>
      </c>
      <c r="CV16">
        <v>0.072101</v>
      </c>
      <c r="CW16">
        <v>0.084013</v>
      </c>
      <c r="CX16">
        <v>0.038184</v>
      </c>
      <c r="CY16">
        <v>0.045559</v>
      </c>
      <c r="CZ16">
        <v>0.066841</v>
      </c>
      <c r="DA16">
        <v>0.022302</v>
      </c>
      <c r="DB16">
        <v>0.032064</v>
      </c>
      <c r="DC16">
        <v>0.086619</v>
      </c>
      <c r="DD16">
        <v>0.081104</v>
      </c>
      <c r="DE16">
        <v>0.13355</v>
      </c>
      <c r="DF16">
        <v>0.044863</v>
      </c>
      <c r="DG16">
        <v>0.219594</v>
      </c>
    </row>
    <row r="17" spans="1:111" ht="11.25" customHeight="1">
      <c r="A17" s="65">
        <v>105</v>
      </c>
      <c r="B17" s="66" t="s">
        <v>6</v>
      </c>
      <c r="C17">
        <v>0.013193</v>
      </c>
      <c r="D17">
        <v>0.014502</v>
      </c>
      <c r="E17">
        <v>0.016294</v>
      </c>
      <c r="F17">
        <v>0.030634</v>
      </c>
      <c r="G17">
        <v>100.024403</v>
      </c>
      <c r="H17">
        <v>0.038595</v>
      </c>
      <c r="I17">
        <v>0.01375</v>
      </c>
      <c r="J17">
        <v>0.013459</v>
      </c>
      <c r="K17">
        <v>0.007434</v>
      </c>
      <c r="L17">
        <v>0.023926</v>
      </c>
      <c r="M17">
        <v>0.006752</v>
      </c>
      <c r="N17">
        <v>0.003806</v>
      </c>
      <c r="O17">
        <v>0.009769</v>
      </c>
      <c r="P17">
        <v>0.007598</v>
      </c>
      <c r="Q17">
        <v>0.001438</v>
      </c>
      <c r="R17">
        <v>0.015317</v>
      </c>
      <c r="S17">
        <v>3.100411</v>
      </c>
      <c r="T17">
        <v>0.031786</v>
      </c>
      <c r="U17">
        <v>0.053643</v>
      </c>
      <c r="V17">
        <v>0.160346</v>
      </c>
      <c r="W17">
        <v>0.025965</v>
      </c>
      <c r="X17">
        <v>0.269917</v>
      </c>
      <c r="Y17">
        <v>0.051124</v>
      </c>
      <c r="Z17">
        <v>0.134748</v>
      </c>
      <c r="AA17">
        <v>0.040725</v>
      </c>
      <c r="AB17">
        <v>0.032872</v>
      </c>
      <c r="AC17">
        <v>0.031133</v>
      </c>
      <c r="AD17">
        <v>0.010428</v>
      </c>
      <c r="AE17">
        <v>0.045856</v>
      </c>
      <c r="AF17">
        <v>0.055297</v>
      </c>
      <c r="AG17">
        <v>0.058012</v>
      </c>
      <c r="AH17">
        <v>0.154983</v>
      </c>
      <c r="AI17">
        <v>0.990766</v>
      </c>
      <c r="AJ17">
        <v>0.013553</v>
      </c>
      <c r="AK17">
        <v>0.013528</v>
      </c>
      <c r="AL17">
        <v>0.017316</v>
      </c>
      <c r="AM17">
        <v>0.019437</v>
      </c>
      <c r="AN17">
        <v>0.019137</v>
      </c>
      <c r="AO17">
        <v>0.013682</v>
      </c>
      <c r="AP17">
        <v>0.011873</v>
      </c>
      <c r="AQ17">
        <v>0.064884</v>
      </c>
      <c r="AR17">
        <v>0.053105</v>
      </c>
      <c r="AS17">
        <v>0.034966</v>
      </c>
      <c r="AT17">
        <v>0.236322</v>
      </c>
      <c r="AU17">
        <v>0.065007</v>
      </c>
      <c r="AV17">
        <v>0.049159</v>
      </c>
      <c r="AW17">
        <v>0.020638</v>
      </c>
      <c r="AX17">
        <v>0.025529</v>
      </c>
      <c r="AY17">
        <v>0.020155</v>
      </c>
      <c r="AZ17">
        <v>0.017311</v>
      </c>
      <c r="BA17">
        <v>0.012476</v>
      </c>
      <c r="BB17">
        <v>0.013305</v>
      </c>
      <c r="BC17">
        <v>0.016602</v>
      </c>
      <c r="BD17">
        <v>0.013044</v>
      </c>
      <c r="BE17">
        <v>0.007825</v>
      </c>
      <c r="BF17">
        <v>0.015483</v>
      </c>
      <c r="BG17">
        <v>0.018801</v>
      </c>
      <c r="BH17">
        <v>0.01662</v>
      </c>
      <c r="BI17">
        <v>0.021415</v>
      </c>
      <c r="BJ17">
        <v>0.01657</v>
      </c>
      <c r="BK17">
        <v>0.013257</v>
      </c>
      <c r="BL17">
        <v>0.014144</v>
      </c>
      <c r="BM17">
        <v>0.021392</v>
      </c>
      <c r="BN17">
        <v>0.019369</v>
      </c>
      <c r="BO17">
        <v>0.019636</v>
      </c>
      <c r="BP17">
        <v>0.016863</v>
      </c>
      <c r="BQ17">
        <v>0.014082</v>
      </c>
      <c r="BR17">
        <v>0.013321</v>
      </c>
      <c r="BS17">
        <v>0.019544</v>
      </c>
      <c r="BT17">
        <v>0.024369</v>
      </c>
      <c r="BU17">
        <v>0.042525</v>
      </c>
      <c r="BV17">
        <v>0.008157</v>
      </c>
      <c r="BW17">
        <v>0.011727</v>
      </c>
      <c r="BX17">
        <v>0.009515</v>
      </c>
      <c r="BY17">
        <v>0.013317</v>
      </c>
      <c r="BZ17">
        <v>0.013865</v>
      </c>
      <c r="CA17">
        <v>0.009804</v>
      </c>
      <c r="CB17">
        <v>0.043343</v>
      </c>
      <c r="CC17">
        <v>0.016172</v>
      </c>
      <c r="CD17">
        <v>0.018325</v>
      </c>
      <c r="CE17">
        <v>0.262895</v>
      </c>
      <c r="CF17">
        <v>0.01423</v>
      </c>
      <c r="CG17">
        <v>0.009829</v>
      </c>
      <c r="CH17">
        <v>0.307403</v>
      </c>
      <c r="CI17">
        <v>0.014841</v>
      </c>
      <c r="CJ17">
        <v>0.009117</v>
      </c>
      <c r="CK17">
        <v>0.0126</v>
      </c>
      <c r="CL17">
        <v>0.015219</v>
      </c>
      <c r="CM17">
        <v>0.014342</v>
      </c>
      <c r="CN17">
        <v>0.017547</v>
      </c>
      <c r="CO17">
        <v>0.004711</v>
      </c>
      <c r="CP17">
        <v>0.002541</v>
      </c>
      <c r="CQ17">
        <v>0.004637</v>
      </c>
      <c r="CR17">
        <v>0.007931</v>
      </c>
      <c r="CS17">
        <v>0.00149</v>
      </c>
      <c r="CT17">
        <v>0.009938</v>
      </c>
      <c r="CU17">
        <v>0.016473</v>
      </c>
      <c r="CV17">
        <v>0.022924</v>
      </c>
      <c r="CW17">
        <v>0.016991</v>
      </c>
      <c r="CX17">
        <v>0.012683</v>
      </c>
      <c r="CY17">
        <v>0.019131</v>
      </c>
      <c r="CZ17">
        <v>0.008351</v>
      </c>
      <c r="DA17">
        <v>0.00622</v>
      </c>
      <c r="DB17">
        <v>0.002874</v>
      </c>
      <c r="DC17">
        <v>0.027432</v>
      </c>
      <c r="DD17">
        <v>0.024274</v>
      </c>
      <c r="DE17">
        <v>0.037141</v>
      </c>
      <c r="DF17">
        <v>0.0141</v>
      </c>
      <c r="DG17">
        <v>0.018292</v>
      </c>
    </row>
    <row r="18" spans="1:111" ht="11.25" customHeight="1">
      <c r="A18" s="65">
        <v>106</v>
      </c>
      <c r="B18" s="66" t="s">
        <v>7</v>
      </c>
      <c r="C18">
        <v>0.023465</v>
      </c>
      <c r="D18">
        <v>0.025273</v>
      </c>
      <c r="E18">
        <v>0.029945</v>
      </c>
      <c r="F18">
        <v>0.058786</v>
      </c>
      <c r="G18">
        <v>0.046888</v>
      </c>
      <c r="H18">
        <v>100.555704</v>
      </c>
      <c r="I18">
        <v>0.02499</v>
      </c>
      <c r="J18">
        <v>0.024815</v>
      </c>
      <c r="K18">
        <v>0.012539</v>
      </c>
      <c r="L18">
        <v>0.043763</v>
      </c>
      <c r="M18">
        <v>0.011721</v>
      </c>
      <c r="N18">
        <v>0.006629</v>
      </c>
      <c r="O18">
        <v>0.017056</v>
      </c>
      <c r="P18">
        <v>0.013221</v>
      </c>
      <c r="Q18">
        <v>0.002483</v>
      </c>
      <c r="R18">
        <v>0.026991</v>
      </c>
      <c r="S18">
        <v>5.930428</v>
      </c>
      <c r="T18">
        <v>0.059827</v>
      </c>
      <c r="U18">
        <v>0.100983</v>
      </c>
      <c r="V18">
        <v>0.305237</v>
      </c>
      <c r="W18">
        <v>0.047562</v>
      </c>
      <c r="X18">
        <v>0.73794</v>
      </c>
      <c r="Y18">
        <v>0.101699</v>
      </c>
      <c r="Z18">
        <v>0.2806</v>
      </c>
      <c r="AA18">
        <v>0.072766</v>
      </c>
      <c r="AB18">
        <v>0.058156</v>
      </c>
      <c r="AC18">
        <v>0.055027</v>
      </c>
      <c r="AD18">
        <v>0.018226</v>
      </c>
      <c r="AE18">
        <v>0.085042</v>
      </c>
      <c r="AF18">
        <v>0.09254</v>
      </c>
      <c r="AG18">
        <v>0.105655</v>
      </c>
      <c r="AH18">
        <v>0.294366</v>
      </c>
      <c r="AI18">
        <v>1.893385</v>
      </c>
      <c r="AJ18">
        <v>0.023526</v>
      </c>
      <c r="AK18">
        <v>0.023707</v>
      </c>
      <c r="AL18">
        <v>0.030684</v>
      </c>
      <c r="AM18">
        <v>0.034489</v>
      </c>
      <c r="AN18">
        <v>0.033909</v>
      </c>
      <c r="AO18">
        <v>0.024041</v>
      </c>
      <c r="AP18">
        <v>0.021041</v>
      </c>
      <c r="AQ18">
        <v>0.125354</v>
      </c>
      <c r="AR18">
        <v>0.099982</v>
      </c>
      <c r="AS18">
        <v>0.063069</v>
      </c>
      <c r="AT18">
        <v>0.449724</v>
      </c>
      <c r="AU18">
        <v>0.121844</v>
      </c>
      <c r="AV18">
        <v>0.091559</v>
      </c>
      <c r="AW18">
        <v>0.037694</v>
      </c>
      <c r="AX18">
        <v>0.047164</v>
      </c>
      <c r="AY18">
        <v>0.036509</v>
      </c>
      <c r="AZ18">
        <v>0.031086</v>
      </c>
      <c r="BA18">
        <v>0.021735</v>
      </c>
      <c r="BB18">
        <v>0.023459</v>
      </c>
      <c r="BC18">
        <v>0.029873</v>
      </c>
      <c r="BD18">
        <v>0.022529</v>
      </c>
      <c r="BE18">
        <v>0.013505</v>
      </c>
      <c r="BF18">
        <v>0.0269</v>
      </c>
      <c r="BG18">
        <v>0.032705</v>
      </c>
      <c r="BH18">
        <v>0.029166</v>
      </c>
      <c r="BI18">
        <v>0.036607</v>
      </c>
      <c r="BJ18">
        <v>0.028573</v>
      </c>
      <c r="BK18">
        <v>0.023112</v>
      </c>
      <c r="BL18">
        <v>0.023644</v>
      </c>
      <c r="BM18">
        <v>0.037668</v>
      </c>
      <c r="BN18">
        <v>0.032986</v>
      </c>
      <c r="BO18">
        <v>0.034016</v>
      </c>
      <c r="BP18">
        <v>0.029236</v>
      </c>
      <c r="BQ18">
        <v>0.02415</v>
      </c>
      <c r="BR18">
        <v>0.022885</v>
      </c>
      <c r="BS18">
        <v>0.034248</v>
      </c>
      <c r="BT18">
        <v>0.043813</v>
      </c>
      <c r="BU18">
        <v>0.077475</v>
      </c>
      <c r="BV18">
        <v>0.014257</v>
      </c>
      <c r="BW18">
        <v>0.020965</v>
      </c>
      <c r="BX18">
        <v>0.016928</v>
      </c>
      <c r="BY18">
        <v>0.023198</v>
      </c>
      <c r="BZ18">
        <v>0.024207</v>
      </c>
      <c r="CA18">
        <v>0.017104</v>
      </c>
      <c r="CB18">
        <v>0.065669</v>
      </c>
      <c r="CC18">
        <v>0.027676</v>
      </c>
      <c r="CD18">
        <v>0.03109</v>
      </c>
      <c r="CE18">
        <v>0.411464</v>
      </c>
      <c r="CF18">
        <v>0.024141</v>
      </c>
      <c r="CG18">
        <v>0.016862</v>
      </c>
      <c r="CH18">
        <v>0.547924</v>
      </c>
      <c r="CI18">
        <v>0.025379</v>
      </c>
      <c r="CJ18">
        <v>0.015934</v>
      </c>
      <c r="CK18">
        <v>0.022236</v>
      </c>
      <c r="CL18">
        <v>0.025889</v>
      </c>
      <c r="CM18">
        <v>0.024964</v>
      </c>
      <c r="CN18">
        <v>0.030566</v>
      </c>
      <c r="CO18">
        <v>0.008394</v>
      </c>
      <c r="CP18">
        <v>0.004551</v>
      </c>
      <c r="CQ18">
        <v>0.0082</v>
      </c>
      <c r="CR18">
        <v>0.014037</v>
      </c>
      <c r="CS18">
        <v>0.002624</v>
      </c>
      <c r="CT18">
        <v>0.017275</v>
      </c>
      <c r="CU18">
        <v>0.029385</v>
      </c>
      <c r="CV18">
        <v>0.040854</v>
      </c>
      <c r="CW18">
        <v>0.030256</v>
      </c>
      <c r="CX18">
        <v>0.022403</v>
      </c>
      <c r="CY18">
        <v>0.034384</v>
      </c>
      <c r="CZ18">
        <v>0.014826</v>
      </c>
      <c r="DA18">
        <v>0.010893</v>
      </c>
      <c r="DB18">
        <v>0.005286</v>
      </c>
      <c r="DC18">
        <v>0.048809</v>
      </c>
      <c r="DD18">
        <v>0.043554</v>
      </c>
      <c r="DE18">
        <v>0.068696</v>
      </c>
      <c r="DF18">
        <v>0.025201</v>
      </c>
      <c r="DG18">
        <v>0.033193</v>
      </c>
    </row>
    <row r="19" spans="1:111" ht="11.25" customHeight="1">
      <c r="A19" s="65">
        <v>107</v>
      </c>
      <c r="B19" s="66" t="s">
        <v>8</v>
      </c>
      <c r="C19">
        <v>4.550863</v>
      </c>
      <c r="D19">
        <v>1.32633</v>
      </c>
      <c r="E19">
        <v>6.321329</v>
      </c>
      <c r="F19">
        <v>4.566319</v>
      </c>
      <c r="G19">
        <v>3.421485</v>
      </c>
      <c r="H19">
        <v>2.231185</v>
      </c>
      <c r="I19">
        <v>103.732937</v>
      </c>
      <c r="J19">
        <v>19.492706</v>
      </c>
      <c r="K19">
        <v>0.335987</v>
      </c>
      <c r="L19">
        <v>0.710141</v>
      </c>
      <c r="M19">
        <v>0.079921</v>
      </c>
      <c r="N19">
        <v>0.048718</v>
      </c>
      <c r="O19">
        <v>0.121814</v>
      </c>
      <c r="P19">
        <v>0.089327</v>
      </c>
      <c r="Q19">
        <v>0.015817</v>
      </c>
      <c r="R19">
        <v>0.207516</v>
      </c>
      <c r="S19">
        <v>3.27897</v>
      </c>
      <c r="T19">
        <v>2.429835</v>
      </c>
      <c r="U19">
        <v>16.444547</v>
      </c>
      <c r="V19">
        <v>4.076373</v>
      </c>
      <c r="W19">
        <v>1.738796</v>
      </c>
      <c r="X19">
        <v>3.226953</v>
      </c>
      <c r="Y19">
        <v>4.685038</v>
      </c>
      <c r="Z19">
        <v>12.956461</v>
      </c>
      <c r="AA19">
        <v>5.504331</v>
      </c>
      <c r="AB19">
        <v>0.776776</v>
      </c>
      <c r="AC19">
        <v>17.227965</v>
      </c>
      <c r="AD19">
        <v>2.386664</v>
      </c>
      <c r="AE19">
        <v>0.76555</v>
      </c>
      <c r="AF19">
        <v>0.976762</v>
      </c>
      <c r="AG19">
        <v>0.629649</v>
      </c>
      <c r="AH19">
        <v>0.831397</v>
      </c>
      <c r="AI19">
        <v>2.975957</v>
      </c>
      <c r="AJ19">
        <v>0.188224</v>
      </c>
      <c r="AK19">
        <v>0.161152</v>
      </c>
      <c r="AL19">
        <v>0.174527</v>
      </c>
      <c r="AM19">
        <v>0.208907</v>
      </c>
      <c r="AN19">
        <v>0.220414</v>
      </c>
      <c r="AO19">
        <v>0.205921</v>
      </c>
      <c r="AP19">
        <v>0.119239</v>
      </c>
      <c r="AQ19">
        <v>0.390044</v>
      </c>
      <c r="AR19">
        <v>0.686536</v>
      </c>
      <c r="AS19">
        <v>0.39711</v>
      </c>
      <c r="AT19">
        <v>0.892784</v>
      </c>
      <c r="AU19">
        <v>0.765919</v>
      </c>
      <c r="AV19">
        <v>0.432873</v>
      </c>
      <c r="AW19">
        <v>0.757213</v>
      </c>
      <c r="AX19">
        <v>0.831348</v>
      </c>
      <c r="AY19">
        <v>0.173422</v>
      </c>
      <c r="AZ19">
        <v>0.168692</v>
      </c>
      <c r="BA19">
        <v>0.130933</v>
      </c>
      <c r="BB19">
        <v>0.139458</v>
      </c>
      <c r="BC19">
        <v>0.152684</v>
      </c>
      <c r="BD19">
        <v>0.147083</v>
      </c>
      <c r="BE19">
        <v>0.086302</v>
      </c>
      <c r="BF19">
        <v>0.16028</v>
      </c>
      <c r="BG19">
        <v>0.200007</v>
      </c>
      <c r="BH19">
        <v>0.165947</v>
      </c>
      <c r="BI19">
        <v>0.238905</v>
      </c>
      <c r="BJ19">
        <v>0.168695</v>
      </c>
      <c r="BK19">
        <v>0.13173</v>
      </c>
      <c r="BL19">
        <v>0.148264</v>
      </c>
      <c r="BM19">
        <v>0.251339</v>
      </c>
      <c r="BN19">
        <v>0.199286</v>
      </c>
      <c r="BO19">
        <v>0.213394</v>
      </c>
      <c r="BP19">
        <v>0.19041</v>
      </c>
      <c r="BQ19">
        <v>0.148708</v>
      </c>
      <c r="BR19">
        <v>0.148273</v>
      </c>
      <c r="BS19">
        <v>0.215829</v>
      </c>
      <c r="BT19">
        <v>0.231572</v>
      </c>
      <c r="BU19">
        <v>0.789256</v>
      </c>
      <c r="BV19">
        <v>0.092463</v>
      </c>
      <c r="BW19">
        <v>0.165097</v>
      </c>
      <c r="BX19">
        <v>0.134719</v>
      </c>
      <c r="BY19">
        <v>0.263258</v>
      </c>
      <c r="BZ19">
        <v>0.296891</v>
      </c>
      <c r="CA19">
        <v>0.139915</v>
      </c>
      <c r="CB19">
        <v>0.197353</v>
      </c>
      <c r="CC19">
        <v>0.170909</v>
      </c>
      <c r="CD19">
        <v>0.212376</v>
      </c>
      <c r="CE19">
        <v>0.785777</v>
      </c>
      <c r="CF19">
        <v>0.152048</v>
      </c>
      <c r="CG19">
        <v>0.11277</v>
      </c>
      <c r="CH19">
        <v>2.404875</v>
      </c>
      <c r="CI19">
        <v>0.164898</v>
      </c>
      <c r="CJ19">
        <v>0.118307</v>
      </c>
      <c r="CK19">
        <v>0.168282</v>
      </c>
      <c r="CL19">
        <v>0.141779</v>
      </c>
      <c r="CM19">
        <v>0.271424</v>
      </c>
      <c r="CN19">
        <v>0.193577</v>
      </c>
      <c r="CO19">
        <v>0.078399</v>
      </c>
      <c r="CP19">
        <v>0.043144</v>
      </c>
      <c r="CQ19">
        <v>0.063154</v>
      </c>
      <c r="CR19">
        <v>0.114246</v>
      </c>
      <c r="CS19">
        <v>0.025871</v>
      </c>
      <c r="CT19">
        <v>0.277829</v>
      </c>
      <c r="CU19">
        <v>0.346941</v>
      </c>
      <c r="CV19">
        <v>0.401124</v>
      </c>
      <c r="CW19">
        <v>0.252369</v>
      </c>
      <c r="CX19">
        <v>0.32</v>
      </c>
      <c r="CY19">
        <v>0.270583</v>
      </c>
      <c r="CZ19">
        <v>0.104839</v>
      </c>
      <c r="DA19">
        <v>0.092985</v>
      </c>
      <c r="DB19">
        <v>0.067173</v>
      </c>
      <c r="DC19">
        <v>2.066822</v>
      </c>
      <c r="DD19">
        <v>0.963133</v>
      </c>
      <c r="DE19">
        <v>2.877472</v>
      </c>
      <c r="DF19">
        <v>0.689907</v>
      </c>
      <c r="DG19">
        <v>0.303669</v>
      </c>
    </row>
    <row r="20" spans="1:111" ht="11.25" customHeight="1">
      <c r="A20" s="65">
        <v>200</v>
      </c>
      <c r="B20" s="66" t="s">
        <v>207</v>
      </c>
      <c r="C20">
        <v>9.648136</v>
      </c>
      <c r="D20">
        <v>6.184585</v>
      </c>
      <c r="E20">
        <v>10.832217</v>
      </c>
      <c r="F20">
        <v>6.309734</v>
      </c>
      <c r="G20">
        <v>1.615229</v>
      </c>
      <c r="H20">
        <v>2.419013</v>
      </c>
      <c r="I20">
        <v>8.233953</v>
      </c>
      <c r="J20">
        <v>102.132864</v>
      </c>
      <c r="K20">
        <v>0.453159</v>
      </c>
      <c r="L20">
        <v>0.169021</v>
      </c>
      <c r="M20">
        <v>0.031511</v>
      </c>
      <c r="N20">
        <v>0.018069</v>
      </c>
      <c r="O20">
        <v>0.050328</v>
      </c>
      <c r="P20">
        <v>0.037064</v>
      </c>
      <c r="Q20">
        <v>0.006084</v>
      </c>
      <c r="R20">
        <v>0.09515</v>
      </c>
      <c r="S20">
        <v>5.292114</v>
      </c>
      <c r="T20">
        <v>2.617328</v>
      </c>
      <c r="U20">
        <v>1.542695</v>
      </c>
      <c r="V20">
        <v>1.96191</v>
      </c>
      <c r="W20">
        <v>1.918762</v>
      </c>
      <c r="X20">
        <v>1.010935</v>
      </c>
      <c r="Y20">
        <v>0.920352</v>
      </c>
      <c r="Z20">
        <v>1.70095</v>
      </c>
      <c r="AA20">
        <v>0.558688</v>
      </c>
      <c r="AB20">
        <v>1.193692</v>
      </c>
      <c r="AC20">
        <v>1.592293</v>
      </c>
      <c r="AD20">
        <v>6.520837</v>
      </c>
      <c r="AE20">
        <v>1.216154</v>
      </c>
      <c r="AF20">
        <v>2.311481</v>
      </c>
      <c r="AG20">
        <v>1.297478</v>
      </c>
      <c r="AH20">
        <v>1.14657</v>
      </c>
      <c r="AI20">
        <v>6.594091</v>
      </c>
      <c r="AJ20">
        <v>0.12834</v>
      </c>
      <c r="AK20">
        <v>0.081838</v>
      </c>
      <c r="AL20">
        <v>0.109922</v>
      </c>
      <c r="AM20">
        <v>0.111064</v>
      </c>
      <c r="AN20">
        <v>0.097327</v>
      </c>
      <c r="AO20">
        <v>0.062356</v>
      </c>
      <c r="AP20">
        <v>0.044656</v>
      </c>
      <c r="AQ20">
        <v>0.274303</v>
      </c>
      <c r="AR20">
        <v>0.698509</v>
      </c>
      <c r="AS20">
        <v>0.248424</v>
      </c>
      <c r="AT20">
        <v>1.165498</v>
      </c>
      <c r="AU20">
        <v>1.266813</v>
      </c>
      <c r="AV20">
        <v>0.327279</v>
      </c>
      <c r="AW20">
        <v>0.183466</v>
      </c>
      <c r="AX20">
        <v>0.201508</v>
      </c>
      <c r="AY20">
        <v>0.091524</v>
      </c>
      <c r="AZ20">
        <v>0.082117</v>
      </c>
      <c r="BA20">
        <v>0.053604</v>
      </c>
      <c r="BB20">
        <v>0.063951</v>
      </c>
      <c r="BC20">
        <v>0.074028</v>
      </c>
      <c r="BD20">
        <v>0.062482</v>
      </c>
      <c r="BE20">
        <v>0.037014</v>
      </c>
      <c r="BF20">
        <v>0.069107</v>
      </c>
      <c r="BG20">
        <v>0.086397</v>
      </c>
      <c r="BH20">
        <v>0.078578</v>
      </c>
      <c r="BI20">
        <v>0.099603</v>
      </c>
      <c r="BJ20">
        <v>0.086673</v>
      </c>
      <c r="BK20">
        <v>0.077864</v>
      </c>
      <c r="BL20">
        <v>0.072521</v>
      </c>
      <c r="BM20">
        <v>0.109447</v>
      </c>
      <c r="BN20">
        <v>0.120987</v>
      </c>
      <c r="BO20">
        <v>0.111632</v>
      </c>
      <c r="BP20">
        <v>0.209137</v>
      </c>
      <c r="BQ20">
        <v>0.068619</v>
      </c>
      <c r="BR20">
        <v>0.066806</v>
      </c>
      <c r="BS20">
        <v>0.103617</v>
      </c>
      <c r="BT20">
        <v>0.221389</v>
      </c>
      <c r="BU20">
        <v>0.894571</v>
      </c>
      <c r="BV20">
        <v>0.037428</v>
      </c>
      <c r="BW20">
        <v>0.059227</v>
      </c>
      <c r="BX20">
        <v>0.045138</v>
      </c>
      <c r="BY20">
        <v>0.080685</v>
      </c>
      <c r="BZ20">
        <v>0.091219</v>
      </c>
      <c r="CA20">
        <v>0.055528</v>
      </c>
      <c r="CB20">
        <v>0.080929</v>
      </c>
      <c r="CC20">
        <v>0.080767</v>
      </c>
      <c r="CD20">
        <v>0.086221</v>
      </c>
      <c r="CE20">
        <v>0.331695</v>
      </c>
      <c r="CF20">
        <v>0.063986</v>
      </c>
      <c r="CG20">
        <v>0.047691</v>
      </c>
      <c r="CH20">
        <v>0.62811</v>
      </c>
      <c r="CI20">
        <v>0.061097</v>
      </c>
      <c r="CJ20">
        <v>0.04798</v>
      </c>
      <c r="CK20">
        <v>0.064438</v>
      </c>
      <c r="CL20">
        <v>0.057651</v>
      </c>
      <c r="CM20">
        <v>0.075566</v>
      </c>
      <c r="CN20">
        <v>0.075486</v>
      </c>
      <c r="CO20">
        <v>0.019637</v>
      </c>
      <c r="CP20">
        <v>0.011033</v>
      </c>
      <c r="CQ20">
        <v>0.01933</v>
      </c>
      <c r="CR20">
        <v>0.03583</v>
      </c>
      <c r="CS20">
        <v>0.008057</v>
      </c>
      <c r="CT20">
        <v>0.059418</v>
      </c>
      <c r="CU20">
        <v>0.242279</v>
      </c>
      <c r="CV20">
        <v>0.100425</v>
      </c>
      <c r="CW20">
        <v>0.095802</v>
      </c>
      <c r="CX20">
        <v>0.166166</v>
      </c>
      <c r="CY20">
        <v>0.189311</v>
      </c>
      <c r="CZ20">
        <v>0.038442</v>
      </c>
      <c r="DA20">
        <v>0.038212</v>
      </c>
      <c r="DB20">
        <v>0.04101</v>
      </c>
      <c r="DC20">
        <v>0.268722</v>
      </c>
      <c r="DD20">
        <v>0.174171</v>
      </c>
      <c r="DE20">
        <v>0.370236</v>
      </c>
      <c r="DF20">
        <v>0.137019</v>
      </c>
      <c r="DG20">
        <v>0.205861</v>
      </c>
    </row>
    <row r="21" spans="1:111" ht="11.25" customHeight="1">
      <c r="A21" s="65">
        <v>300</v>
      </c>
      <c r="B21" s="66" t="s">
        <v>9</v>
      </c>
      <c r="C21">
        <v>0.221641</v>
      </c>
      <c r="D21">
        <v>0.100847</v>
      </c>
      <c r="E21">
        <v>1.611806</v>
      </c>
      <c r="F21">
        <v>0.328864</v>
      </c>
      <c r="G21">
        <v>0.127598</v>
      </c>
      <c r="H21">
        <v>0.127005</v>
      </c>
      <c r="I21">
        <v>0.864703</v>
      </c>
      <c r="J21">
        <v>0.205942</v>
      </c>
      <c r="K21">
        <v>117.195954</v>
      </c>
      <c r="L21">
        <v>0.134026</v>
      </c>
      <c r="M21">
        <v>0.133775</v>
      </c>
      <c r="N21">
        <v>0.075815</v>
      </c>
      <c r="O21">
        <v>0.129454</v>
      </c>
      <c r="P21">
        <v>0.19199</v>
      </c>
      <c r="Q21">
        <v>0.024174</v>
      </c>
      <c r="R21">
        <v>0.121854</v>
      </c>
      <c r="S21">
        <v>0.734586</v>
      </c>
      <c r="T21">
        <v>0.304742</v>
      </c>
      <c r="U21">
        <v>0.307951</v>
      </c>
      <c r="V21">
        <v>0.26409</v>
      </c>
      <c r="W21">
        <v>0.176248</v>
      </c>
      <c r="X21">
        <v>0.192695</v>
      </c>
      <c r="Y21">
        <v>0.239285</v>
      </c>
      <c r="Z21">
        <v>0.261924</v>
      </c>
      <c r="AA21">
        <v>0.225683</v>
      </c>
      <c r="AB21">
        <v>0.156265</v>
      </c>
      <c r="AC21">
        <v>0.332269</v>
      </c>
      <c r="AD21">
        <v>0.129614</v>
      </c>
      <c r="AE21">
        <v>0.179482</v>
      </c>
      <c r="AF21">
        <v>0.264182</v>
      </c>
      <c r="AG21">
        <v>0.134371</v>
      </c>
      <c r="AH21">
        <v>0.180375</v>
      </c>
      <c r="AI21">
        <v>0.326164</v>
      </c>
      <c r="AJ21">
        <v>19.412016</v>
      </c>
      <c r="AK21">
        <v>4.766618</v>
      </c>
      <c r="AL21">
        <v>9.455534</v>
      </c>
      <c r="AM21">
        <v>1.751077</v>
      </c>
      <c r="AN21">
        <v>1.24699</v>
      </c>
      <c r="AO21">
        <v>0.477201</v>
      </c>
      <c r="AP21">
        <v>0.109261</v>
      </c>
      <c r="AQ21">
        <v>0.767391</v>
      </c>
      <c r="AR21">
        <v>0.325393</v>
      </c>
      <c r="AS21">
        <v>0.761997</v>
      </c>
      <c r="AT21">
        <v>0.376226</v>
      </c>
      <c r="AU21">
        <v>1.440524</v>
      </c>
      <c r="AV21">
        <v>1.886257</v>
      </c>
      <c r="AW21">
        <v>0.200953</v>
      </c>
      <c r="AX21">
        <v>0.313974</v>
      </c>
      <c r="AY21">
        <v>0.205501</v>
      </c>
      <c r="AZ21">
        <v>0.254606</v>
      </c>
      <c r="BA21">
        <v>0.119304</v>
      </c>
      <c r="BB21">
        <v>0.186103</v>
      </c>
      <c r="BC21">
        <v>0.195453</v>
      </c>
      <c r="BD21">
        <v>0.154997</v>
      </c>
      <c r="BE21">
        <v>0.173445</v>
      </c>
      <c r="BF21">
        <v>0.33832</v>
      </c>
      <c r="BG21">
        <v>0.184728</v>
      </c>
      <c r="BH21">
        <v>0.214524</v>
      </c>
      <c r="BI21">
        <v>0.159835</v>
      </c>
      <c r="BJ21">
        <v>0.308772</v>
      </c>
      <c r="BK21">
        <v>0.146081</v>
      </c>
      <c r="BL21">
        <v>0.116699</v>
      </c>
      <c r="BM21">
        <v>0.176917</v>
      </c>
      <c r="BN21">
        <v>0.123134</v>
      </c>
      <c r="BO21">
        <v>0.174235</v>
      </c>
      <c r="BP21">
        <v>0.172609</v>
      </c>
      <c r="BQ21">
        <v>0.121942</v>
      </c>
      <c r="BR21">
        <v>0.129237</v>
      </c>
      <c r="BS21">
        <v>1.231907</v>
      </c>
      <c r="BT21">
        <v>3.421957</v>
      </c>
      <c r="BU21">
        <v>0.594096</v>
      </c>
      <c r="BV21">
        <v>0.090461</v>
      </c>
      <c r="BW21">
        <v>0.10508</v>
      </c>
      <c r="BX21">
        <v>0.103305</v>
      </c>
      <c r="BY21">
        <v>0.688557</v>
      </c>
      <c r="BZ21">
        <v>0.313667</v>
      </c>
      <c r="CA21">
        <v>0.444342</v>
      </c>
      <c r="CB21">
        <v>0.130612</v>
      </c>
      <c r="CC21">
        <v>0.13035</v>
      </c>
      <c r="CD21">
        <v>0.123166</v>
      </c>
      <c r="CE21">
        <v>0.150888</v>
      </c>
      <c r="CF21">
        <v>0.08307</v>
      </c>
      <c r="CG21">
        <v>0.062378</v>
      </c>
      <c r="CH21">
        <v>0.172768</v>
      </c>
      <c r="CI21">
        <v>0.103039</v>
      </c>
      <c r="CJ21">
        <v>0.274116</v>
      </c>
      <c r="CK21">
        <v>0.120443</v>
      </c>
      <c r="CL21">
        <v>0.08746</v>
      </c>
      <c r="CM21">
        <v>0.111154</v>
      </c>
      <c r="CN21">
        <v>0.160119</v>
      </c>
      <c r="CO21">
        <v>0.026676</v>
      </c>
      <c r="CP21">
        <v>0.012793</v>
      </c>
      <c r="CQ21">
        <v>0.021019</v>
      </c>
      <c r="CR21">
        <v>0.036229</v>
      </c>
      <c r="CS21">
        <v>0.031892</v>
      </c>
      <c r="CT21">
        <v>0.080789</v>
      </c>
      <c r="CU21">
        <v>0.103216</v>
      </c>
      <c r="CV21">
        <v>0.097995</v>
      </c>
      <c r="CW21">
        <v>0.081476</v>
      </c>
      <c r="CX21">
        <v>0.144815</v>
      </c>
      <c r="CY21">
        <v>0.191332</v>
      </c>
      <c r="CZ21">
        <v>0.083499</v>
      </c>
      <c r="DA21">
        <v>0.056361</v>
      </c>
      <c r="DB21">
        <v>0.019275</v>
      </c>
      <c r="DC21">
        <v>0.17085</v>
      </c>
      <c r="DD21">
        <v>0.209594</v>
      </c>
      <c r="DE21">
        <v>0.148165</v>
      </c>
      <c r="DF21">
        <v>0.1146</v>
      </c>
      <c r="DG21">
        <v>0.105181</v>
      </c>
    </row>
    <row r="22" spans="1:111" ht="11.25" customHeight="1">
      <c r="A22" s="65">
        <v>400</v>
      </c>
      <c r="B22" s="66" t="s">
        <v>10</v>
      </c>
      <c r="C22">
        <v>0.042406</v>
      </c>
      <c r="D22">
        <v>0.02286</v>
      </c>
      <c r="E22">
        <v>0.092226</v>
      </c>
      <c r="F22">
        <v>0.33469</v>
      </c>
      <c r="G22">
        <v>0.292173</v>
      </c>
      <c r="H22">
        <v>0.501866</v>
      </c>
      <c r="I22">
        <v>0.046793</v>
      </c>
      <c r="J22">
        <v>0.067605</v>
      </c>
      <c r="K22">
        <v>0.01047</v>
      </c>
      <c r="L22">
        <v>100.177988</v>
      </c>
      <c r="M22">
        <v>0.010552</v>
      </c>
      <c r="N22">
        <v>0.00618</v>
      </c>
      <c r="O22">
        <v>0.016215</v>
      </c>
      <c r="P22">
        <v>0.012022</v>
      </c>
      <c r="Q22">
        <v>0.002198</v>
      </c>
      <c r="R22">
        <v>0.029531</v>
      </c>
      <c r="S22">
        <v>0.10651</v>
      </c>
      <c r="T22">
        <v>0.229981</v>
      </c>
      <c r="U22">
        <v>0.256738</v>
      </c>
      <c r="V22">
        <v>3.114569</v>
      </c>
      <c r="W22">
        <v>0.310742</v>
      </c>
      <c r="X22">
        <v>0.413451</v>
      </c>
      <c r="Y22">
        <v>0.454955</v>
      </c>
      <c r="Z22">
        <v>4.033757</v>
      </c>
      <c r="AA22">
        <v>0.12114</v>
      </c>
      <c r="AB22">
        <v>0.069942</v>
      </c>
      <c r="AC22">
        <v>0.094625</v>
      </c>
      <c r="AD22">
        <v>0.024194</v>
      </c>
      <c r="AE22">
        <v>0.028246</v>
      </c>
      <c r="AF22">
        <v>0.066512</v>
      </c>
      <c r="AG22">
        <v>0.031245</v>
      </c>
      <c r="AH22">
        <v>0.021427</v>
      </c>
      <c r="AI22">
        <v>0.067948</v>
      </c>
      <c r="AJ22">
        <v>0.01917</v>
      </c>
      <c r="AK22">
        <v>0.019654</v>
      </c>
      <c r="AL22">
        <v>0.022718</v>
      </c>
      <c r="AM22">
        <v>0.027186</v>
      </c>
      <c r="AN22">
        <v>0.02778</v>
      </c>
      <c r="AO22">
        <v>0.024094</v>
      </c>
      <c r="AP22">
        <v>0.018647</v>
      </c>
      <c r="AQ22">
        <v>0.061487</v>
      </c>
      <c r="AR22">
        <v>0.118202</v>
      </c>
      <c r="AS22">
        <v>0.077941</v>
      </c>
      <c r="AT22">
        <v>0.133206</v>
      </c>
      <c r="AU22">
        <v>0.107011</v>
      </c>
      <c r="AV22">
        <v>0.067394</v>
      </c>
      <c r="AW22">
        <v>0.026806</v>
      </c>
      <c r="AX22">
        <v>0.030015</v>
      </c>
      <c r="AY22">
        <v>0.024721</v>
      </c>
      <c r="AZ22">
        <v>0.0255</v>
      </c>
      <c r="BA22">
        <v>0.018969</v>
      </c>
      <c r="BB22">
        <v>0.019424</v>
      </c>
      <c r="BC22">
        <v>0.021691</v>
      </c>
      <c r="BD22">
        <v>0.019348</v>
      </c>
      <c r="BE22">
        <v>0.011486</v>
      </c>
      <c r="BF22">
        <v>0.023758</v>
      </c>
      <c r="BG22">
        <v>0.028587</v>
      </c>
      <c r="BH22">
        <v>0.023727</v>
      </c>
      <c r="BI22">
        <v>0.030792</v>
      </c>
      <c r="BJ22">
        <v>0.023259</v>
      </c>
      <c r="BK22">
        <v>0.016071</v>
      </c>
      <c r="BL22">
        <v>0.016457</v>
      </c>
      <c r="BM22">
        <v>0.039228</v>
      </c>
      <c r="BN22">
        <v>0.02849</v>
      </c>
      <c r="BO22">
        <v>0.028301</v>
      </c>
      <c r="BP22">
        <v>0.022455</v>
      </c>
      <c r="BQ22">
        <v>0.020786</v>
      </c>
      <c r="BR22">
        <v>0.019382</v>
      </c>
      <c r="BS22">
        <v>0.029952</v>
      </c>
      <c r="BT22">
        <v>0.023042</v>
      </c>
      <c r="BU22">
        <v>0.034268</v>
      </c>
      <c r="BV22">
        <v>0.01272</v>
      </c>
      <c r="BW22">
        <v>0.019212</v>
      </c>
      <c r="BX22">
        <v>0.014223</v>
      </c>
      <c r="BY22">
        <v>0.022969</v>
      </c>
      <c r="BZ22">
        <v>0.024047</v>
      </c>
      <c r="CA22">
        <v>0.014563</v>
      </c>
      <c r="CB22">
        <v>0.024335</v>
      </c>
      <c r="CC22">
        <v>0.02286</v>
      </c>
      <c r="CD22">
        <v>0.026095</v>
      </c>
      <c r="CE22">
        <v>0.307485</v>
      </c>
      <c r="CF22">
        <v>0.018159</v>
      </c>
      <c r="CG22">
        <v>0.012915</v>
      </c>
      <c r="CH22">
        <v>0.539844</v>
      </c>
      <c r="CI22">
        <v>0.022306</v>
      </c>
      <c r="CJ22">
        <v>0.012881</v>
      </c>
      <c r="CK22">
        <v>0.019912</v>
      </c>
      <c r="CL22">
        <v>0.020444</v>
      </c>
      <c r="CM22">
        <v>0.02529</v>
      </c>
      <c r="CN22">
        <v>0.026479</v>
      </c>
      <c r="CO22">
        <v>0.013514</v>
      </c>
      <c r="CP22">
        <v>0.007965</v>
      </c>
      <c r="CQ22">
        <v>0.008843</v>
      </c>
      <c r="CR22">
        <v>0.015341</v>
      </c>
      <c r="CS22">
        <v>0.003501</v>
      </c>
      <c r="CT22">
        <v>0.018456</v>
      </c>
      <c r="CU22">
        <v>0.045719</v>
      </c>
      <c r="CV22">
        <v>0.042909</v>
      </c>
      <c r="CW22">
        <v>0.041223</v>
      </c>
      <c r="CX22">
        <v>0.023635</v>
      </c>
      <c r="CY22">
        <v>0.027178</v>
      </c>
      <c r="CZ22">
        <v>0.013402</v>
      </c>
      <c r="DA22">
        <v>0.011383</v>
      </c>
      <c r="DB22">
        <v>0.008068</v>
      </c>
      <c r="DC22">
        <v>0.117319</v>
      </c>
      <c r="DD22">
        <v>0.108987</v>
      </c>
      <c r="DE22">
        <v>0.186609</v>
      </c>
      <c r="DF22">
        <v>0.037502</v>
      </c>
      <c r="DG22">
        <v>0.06708</v>
      </c>
    </row>
    <row r="23" spans="1:111" ht="11.25" customHeight="1">
      <c r="A23" s="65" t="s">
        <v>108</v>
      </c>
      <c r="B23" s="66" t="s">
        <v>11</v>
      </c>
      <c r="C23">
        <v>0.256224</v>
      </c>
      <c r="D23">
        <v>0.299106</v>
      </c>
      <c r="E23">
        <v>0.251164</v>
      </c>
      <c r="F23">
        <v>0.292456</v>
      </c>
      <c r="G23">
        <v>0.22173</v>
      </c>
      <c r="H23">
        <v>0.267795</v>
      </c>
      <c r="I23">
        <v>0.266044</v>
      </c>
      <c r="J23">
        <v>0.146575</v>
      </c>
      <c r="K23">
        <v>0.188539</v>
      </c>
      <c r="L23">
        <v>0.418387</v>
      </c>
      <c r="M23">
        <v>100.956969</v>
      </c>
      <c r="N23">
        <v>0.533598</v>
      </c>
      <c r="O23">
        <v>0.47045</v>
      </c>
      <c r="P23">
        <v>0.542216</v>
      </c>
      <c r="Q23">
        <v>0.053734</v>
      </c>
      <c r="R23">
        <v>0.363555</v>
      </c>
      <c r="S23">
        <v>0.310585</v>
      </c>
      <c r="T23">
        <v>0.469093</v>
      </c>
      <c r="U23">
        <v>0.471539</v>
      </c>
      <c r="V23">
        <v>0.443658</v>
      </c>
      <c r="W23">
        <v>0.410405</v>
      </c>
      <c r="X23">
        <v>0.290683</v>
      </c>
      <c r="Y23">
        <v>0.351742</v>
      </c>
      <c r="Z23">
        <v>0.387617</v>
      </c>
      <c r="AA23">
        <v>0.374995</v>
      </c>
      <c r="AB23">
        <v>0.342138</v>
      </c>
      <c r="AC23">
        <v>0.234793</v>
      </c>
      <c r="AD23">
        <v>0.267073</v>
      </c>
      <c r="AE23">
        <v>0.913346</v>
      </c>
      <c r="AF23">
        <v>0.566069</v>
      </c>
      <c r="AG23">
        <v>0.207032</v>
      </c>
      <c r="AH23">
        <v>0.195185</v>
      </c>
      <c r="AI23">
        <v>0.24445</v>
      </c>
      <c r="AJ23">
        <v>0.392581</v>
      </c>
      <c r="AK23">
        <v>0.416721</v>
      </c>
      <c r="AL23">
        <v>0.951824</v>
      </c>
      <c r="AM23">
        <v>0.606476</v>
      </c>
      <c r="AN23">
        <v>0.401844</v>
      </c>
      <c r="AO23">
        <v>0.179521</v>
      </c>
      <c r="AP23">
        <v>1.820203</v>
      </c>
      <c r="AQ23">
        <v>1.906872</v>
      </c>
      <c r="AR23">
        <v>0.627736</v>
      </c>
      <c r="AS23">
        <v>0.343202</v>
      </c>
      <c r="AT23">
        <v>0.600799</v>
      </c>
      <c r="AU23">
        <v>0.473132</v>
      </c>
      <c r="AV23">
        <v>0.602563</v>
      </c>
      <c r="AW23">
        <v>0.49911</v>
      </c>
      <c r="AX23">
        <v>0.747914</v>
      </c>
      <c r="AY23">
        <v>0.778547</v>
      </c>
      <c r="AZ23">
        <v>0.534073</v>
      </c>
      <c r="BA23">
        <v>0.805789</v>
      </c>
      <c r="BB23">
        <v>0.448589</v>
      </c>
      <c r="BC23">
        <v>0.605168</v>
      </c>
      <c r="BD23">
        <v>2.946013</v>
      </c>
      <c r="BE23">
        <v>0.628492</v>
      </c>
      <c r="BF23">
        <v>0.807533</v>
      </c>
      <c r="BG23">
        <v>0.803787</v>
      </c>
      <c r="BH23">
        <v>0.880383</v>
      </c>
      <c r="BI23">
        <v>0.618334</v>
      </c>
      <c r="BJ23">
        <v>0.643395</v>
      </c>
      <c r="BK23">
        <v>0.544155</v>
      </c>
      <c r="BL23">
        <v>0.270649</v>
      </c>
      <c r="BM23">
        <v>0.519203</v>
      </c>
      <c r="BN23">
        <v>0.632129</v>
      </c>
      <c r="BO23">
        <v>0.885788</v>
      </c>
      <c r="BP23">
        <v>0.619608</v>
      </c>
      <c r="BQ23">
        <v>0.757217</v>
      </c>
      <c r="BR23">
        <v>0.794902</v>
      </c>
      <c r="BS23">
        <v>0.800133</v>
      </c>
      <c r="BT23">
        <v>0.491071</v>
      </c>
      <c r="BU23">
        <v>0.674306</v>
      </c>
      <c r="BV23">
        <v>11.22851</v>
      </c>
      <c r="BW23">
        <v>0.406483</v>
      </c>
      <c r="BX23">
        <v>0.404325</v>
      </c>
      <c r="BY23">
        <v>0.401833</v>
      </c>
      <c r="BZ23">
        <v>0.457115</v>
      </c>
      <c r="CA23">
        <v>0.307973</v>
      </c>
      <c r="CB23">
        <v>0.288996</v>
      </c>
      <c r="CC23">
        <v>0.503154</v>
      </c>
      <c r="CD23">
        <v>0.560723</v>
      </c>
      <c r="CE23">
        <v>0.283185</v>
      </c>
      <c r="CF23">
        <v>0.344483</v>
      </c>
      <c r="CG23">
        <v>0.37873</v>
      </c>
      <c r="CH23">
        <v>0.394506</v>
      </c>
      <c r="CI23">
        <v>0.386464</v>
      </c>
      <c r="CJ23">
        <v>0.570407</v>
      </c>
      <c r="CK23">
        <v>0.508737</v>
      </c>
      <c r="CL23">
        <v>0.475</v>
      </c>
      <c r="CM23">
        <v>0.442356</v>
      </c>
      <c r="CN23">
        <v>0.320871</v>
      </c>
      <c r="CO23">
        <v>0.061385</v>
      </c>
      <c r="CP23">
        <v>0.024304</v>
      </c>
      <c r="CQ23">
        <v>0.071284</v>
      </c>
      <c r="CR23">
        <v>0.097806</v>
      </c>
      <c r="CS23">
        <v>0.046831</v>
      </c>
      <c r="CT23">
        <v>0.241987</v>
      </c>
      <c r="CU23">
        <v>0.245024</v>
      </c>
      <c r="CV23">
        <v>0.265371</v>
      </c>
      <c r="CW23">
        <v>0.249819</v>
      </c>
      <c r="CX23">
        <v>0.264509</v>
      </c>
      <c r="CY23">
        <v>0.48176</v>
      </c>
      <c r="CZ23">
        <v>0.244772</v>
      </c>
      <c r="DA23">
        <v>0.136719</v>
      </c>
      <c r="DB23">
        <v>0.051191</v>
      </c>
      <c r="DC23">
        <v>0.378249</v>
      </c>
      <c r="DD23">
        <v>0.296906</v>
      </c>
      <c r="DE23">
        <v>0.320146</v>
      </c>
      <c r="DF23">
        <v>0.253344</v>
      </c>
      <c r="DG23">
        <v>0.252679</v>
      </c>
    </row>
    <row r="24" spans="1:111" ht="11.25" customHeight="1">
      <c r="A24" s="65" t="s">
        <v>109</v>
      </c>
      <c r="B24" s="66" t="s">
        <v>12</v>
      </c>
      <c r="C24">
        <v>4.484932</v>
      </c>
      <c r="D24">
        <v>4.551599</v>
      </c>
      <c r="E24">
        <v>2.380232</v>
      </c>
      <c r="F24">
        <v>3.357171</v>
      </c>
      <c r="G24">
        <v>2.175884</v>
      </c>
      <c r="H24">
        <v>3.191688</v>
      </c>
      <c r="I24">
        <v>3.478417</v>
      </c>
      <c r="J24">
        <v>1.670965</v>
      </c>
      <c r="K24">
        <v>3.663391</v>
      </c>
      <c r="L24">
        <v>8.152874</v>
      </c>
      <c r="M24">
        <v>3.57937</v>
      </c>
      <c r="N24">
        <v>103.481001</v>
      </c>
      <c r="O24">
        <v>4.74119</v>
      </c>
      <c r="P24">
        <v>4.79366</v>
      </c>
      <c r="Q24">
        <v>0.757995</v>
      </c>
      <c r="R24">
        <v>5.52227</v>
      </c>
      <c r="S24">
        <v>2.902862</v>
      </c>
      <c r="T24">
        <v>4.066379</v>
      </c>
      <c r="U24">
        <v>4.231888</v>
      </c>
      <c r="V24">
        <v>3.974084</v>
      </c>
      <c r="W24">
        <v>3.560829</v>
      </c>
      <c r="X24">
        <v>2.605503</v>
      </c>
      <c r="Y24">
        <v>2.667444</v>
      </c>
      <c r="Z24">
        <v>3.558368</v>
      </c>
      <c r="AA24">
        <v>3.315282</v>
      </c>
      <c r="AB24">
        <v>2.983333</v>
      </c>
      <c r="AC24">
        <v>2.381839</v>
      </c>
      <c r="AD24">
        <v>2.625695</v>
      </c>
      <c r="AE24">
        <v>2.522414</v>
      </c>
      <c r="AF24">
        <v>2.978277</v>
      </c>
      <c r="AG24">
        <v>1.801975</v>
      </c>
      <c r="AH24">
        <v>1.707662</v>
      </c>
      <c r="AI24">
        <v>2.453788</v>
      </c>
      <c r="AJ24">
        <v>3.372018</v>
      </c>
      <c r="AK24">
        <v>2.487338</v>
      </c>
      <c r="AL24">
        <v>6.317475</v>
      </c>
      <c r="AM24">
        <v>3.63326</v>
      </c>
      <c r="AN24">
        <v>2.570053</v>
      </c>
      <c r="AO24">
        <v>1.407945</v>
      </c>
      <c r="AP24">
        <v>67.494411</v>
      </c>
      <c r="AQ24">
        <v>6.559825</v>
      </c>
      <c r="AR24">
        <v>4.910566</v>
      </c>
      <c r="AS24">
        <v>2.464202</v>
      </c>
      <c r="AT24">
        <v>3.52377</v>
      </c>
      <c r="AU24">
        <v>2.8713</v>
      </c>
      <c r="AV24">
        <v>3.946384</v>
      </c>
      <c r="AW24">
        <v>3.214497</v>
      </c>
      <c r="AX24">
        <v>3.29037</v>
      </c>
      <c r="AY24">
        <v>7.823818</v>
      </c>
      <c r="AZ24">
        <v>8.217487</v>
      </c>
      <c r="BA24">
        <v>12.783444</v>
      </c>
      <c r="BB24">
        <v>3.726554</v>
      </c>
      <c r="BC24">
        <v>4.622974</v>
      </c>
      <c r="BD24">
        <v>4.918975</v>
      </c>
      <c r="BE24">
        <v>4.767102</v>
      </c>
      <c r="BF24">
        <v>2.788372</v>
      </c>
      <c r="BG24">
        <v>3.440865</v>
      </c>
      <c r="BH24">
        <v>3.121907</v>
      </c>
      <c r="BI24">
        <v>3.049259</v>
      </c>
      <c r="BJ24">
        <v>3.135516</v>
      </c>
      <c r="BK24">
        <v>2.356323</v>
      </c>
      <c r="BL24">
        <v>2.964818</v>
      </c>
      <c r="BM24">
        <v>2.782538</v>
      </c>
      <c r="BN24">
        <v>2.600304</v>
      </c>
      <c r="BO24">
        <v>3.393547</v>
      </c>
      <c r="BP24">
        <v>3.27298</v>
      </c>
      <c r="BQ24">
        <v>2.782808</v>
      </c>
      <c r="BR24">
        <v>2.772274</v>
      </c>
      <c r="BS24">
        <v>3.413811</v>
      </c>
      <c r="BT24">
        <v>2.609726</v>
      </c>
      <c r="BU24">
        <v>3.14429</v>
      </c>
      <c r="BV24">
        <v>7.181532</v>
      </c>
      <c r="BW24">
        <v>1.39196</v>
      </c>
      <c r="BX24">
        <v>2.963387</v>
      </c>
      <c r="BY24">
        <v>3.188826</v>
      </c>
      <c r="BZ24">
        <v>3.187198</v>
      </c>
      <c r="CA24">
        <v>2.80339</v>
      </c>
      <c r="CB24">
        <v>8.362709</v>
      </c>
      <c r="CC24">
        <v>3.033635</v>
      </c>
      <c r="CD24">
        <v>3.914897</v>
      </c>
      <c r="CE24">
        <v>1.919772</v>
      </c>
      <c r="CF24">
        <v>2.31525</v>
      </c>
      <c r="CG24">
        <v>2.306203</v>
      </c>
      <c r="CH24">
        <v>2.618184</v>
      </c>
      <c r="CI24">
        <v>7.60406</v>
      </c>
      <c r="CJ24">
        <v>2.996637</v>
      </c>
      <c r="CK24">
        <v>4.615052</v>
      </c>
      <c r="CL24">
        <v>13.426211</v>
      </c>
      <c r="CM24">
        <v>2.735138</v>
      </c>
      <c r="CN24">
        <v>2.778615</v>
      </c>
      <c r="CO24">
        <v>0.353985</v>
      </c>
      <c r="CP24">
        <v>0.1565</v>
      </c>
      <c r="CQ24">
        <v>0.370433</v>
      </c>
      <c r="CR24">
        <v>0.660111</v>
      </c>
      <c r="CS24">
        <v>0.248962</v>
      </c>
      <c r="CT24">
        <v>1.178049</v>
      </c>
      <c r="CU24">
        <v>1.816226</v>
      </c>
      <c r="CV24">
        <v>1.892106</v>
      </c>
      <c r="CW24">
        <v>1.553593</v>
      </c>
      <c r="CX24">
        <v>1.484694</v>
      </c>
      <c r="CY24">
        <v>3.455676</v>
      </c>
      <c r="CZ24">
        <v>0.791619</v>
      </c>
      <c r="DA24">
        <v>1.003774</v>
      </c>
      <c r="DB24">
        <v>0.322226</v>
      </c>
      <c r="DC24">
        <v>2.120454</v>
      </c>
      <c r="DD24">
        <v>1.752712</v>
      </c>
      <c r="DE24">
        <v>2.040045</v>
      </c>
      <c r="DF24">
        <v>1.560106</v>
      </c>
      <c r="DG24">
        <v>1.983566</v>
      </c>
    </row>
    <row r="25" spans="1:111" ht="11.25" customHeight="1">
      <c r="A25" s="65" t="s">
        <v>110</v>
      </c>
      <c r="B25" s="66" t="s">
        <v>13</v>
      </c>
      <c r="C25">
        <v>0.06934</v>
      </c>
      <c r="D25">
        <v>0.084146</v>
      </c>
      <c r="E25">
        <v>0.069404</v>
      </c>
      <c r="F25">
        <v>0.069087</v>
      </c>
      <c r="G25">
        <v>0.073405</v>
      </c>
      <c r="H25">
        <v>0.076696</v>
      </c>
      <c r="I25">
        <v>0.082158</v>
      </c>
      <c r="J25">
        <v>0.046614</v>
      </c>
      <c r="K25">
        <v>0.146452</v>
      </c>
      <c r="L25">
        <v>0.312409</v>
      </c>
      <c r="M25">
        <v>0.18894</v>
      </c>
      <c r="N25">
        <v>0.108395</v>
      </c>
      <c r="O25">
        <v>103.256932</v>
      </c>
      <c r="P25">
        <v>0.192822</v>
      </c>
      <c r="Q25">
        <v>0.035232</v>
      </c>
      <c r="R25">
        <v>0.389296</v>
      </c>
      <c r="S25">
        <v>0.074861</v>
      </c>
      <c r="T25">
        <v>0.120434</v>
      </c>
      <c r="U25">
        <v>0.15776</v>
      </c>
      <c r="V25">
        <v>0.118785</v>
      </c>
      <c r="W25">
        <v>0.089587</v>
      </c>
      <c r="X25">
        <v>0.080986</v>
      </c>
      <c r="Y25">
        <v>0.098152</v>
      </c>
      <c r="Z25">
        <v>0.107037</v>
      </c>
      <c r="AA25">
        <v>0.240188</v>
      </c>
      <c r="AB25">
        <v>0.155246</v>
      </c>
      <c r="AC25">
        <v>0.082039</v>
      </c>
      <c r="AD25">
        <v>0.060414</v>
      </c>
      <c r="AE25">
        <v>0.130918</v>
      </c>
      <c r="AF25">
        <v>0.185532</v>
      </c>
      <c r="AG25">
        <v>0.084168</v>
      </c>
      <c r="AH25">
        <v>0.090355</v>
      </c>
      <c r="AI25">
        <v>0.076805</v>
      </c>
      <c r="AJ25">
        <v>0.157604</v>
      </c>
      <c r="AK25">
        <v>0.246409</v>
      </c>
      <c r="AL25">
        <v>0.226379</v>
      </c>
      <c r="AM25">
        <v>0.126361</v>
      </c>
      <c r="AN25">
        <v>0.110376</v>
      </c>
      <c r="AO25">
        <v>0.069651</v>
      </c>
      <c r="AP25">
        <v>0.114765</v>
      </c>
      <c r="AQ25">
        <v>0.149463</v>
      </c>
      <c r="AR25">
        <v>0.171342</v>
      </c>
      <c r="AS25">
        <v>0.132648</v>
      </c>
      <c r="AT25">
        <v>0.154671</v>
      </c>
      <c r="AU25">
        <v>0.140189</v>
      </c>
      <c r="AV25">
        <v>0.177265</v>
      </c>
      <c r="AW25">
        <v>0.174925</v>
      </c>
      <c r="AX25">
        <v>0.138641</v>
      </c>
      <c r="AY25">
        <v>0.316143</v>
      </c>
      <c r="AZ25">
        <v>0.196821</v>
      </c>
      <c r="BA25">
        <v>0.176213</v>
      </c>
      <c r="BB25">
        <v>0.36652</v>
      </c>
      <c r="BC25">
        <v>0.27079</v>
      </c>
      <c r="BD25">
        <v>10.1124</v>
      </c>
      <c r="BE25">
        <v>0.212378</v>
      </c>
      <c r="BF25">
        <v>2.58877</v>
      </c>
      <c r="BG25">
        <v>1.722502</v>
      </c>
      <c r="BH25">
        <v>2.397916</v>
      </c>
      <c r="BI25">
        <v>0.961453</v>
      </c>
      <c r="BJ25">
        <v>1.307821</v>
      </c>
      <c r="BK25">
        <v>1.142565</v>
      </c>
      <c r="BL25">
        <v>0.355487</v>
      </c>
      <c r="BM25">
        <v>0.709541</v>
      </c>
      <c r="BN25">
        <v>0.376586</v>
      </c>
      <c r="BO25">
        <v>1.958962</v>
      </c>
      <c r="BP25">
        <v>0.77955</v>
      </c>
      <c r="BQ25">
        <v>1.83462</v>
      </c>
      <c r="BR25">
        <v>1.847207</v>
      </c>
      <c r="BS25">
        <v>1.980929</v>
      </c>
      <c r="BT25">
        <v>0.856414</v>
      </c>
      <c r="BU25">
        <v>1.16151</v>
      </c>
      <c r="BV25">
        <v>0.144741</v>
      </c>
      <c r="BW25">
        <v>0.156166</v>
      </c>
      <c r="BX25">
        <v>0.162894</v>
      </c>
      <c r="BY25">
        <v>0.521056</v>
      </c>
      <c r="BZ25">
        <v>0.570454</v>
      </c>
      <c r="CA25">
        <v>0.386186</v>
      </c>
      <c r="CB25">
        <v>0.122226</v>
      </c>
      <c r="CC25">
        <v>0.49011</v>
      </c>
      <c r="CD25">
        <v>0.432776</v>
      </c>
      <c r="CE25">
        <v>0.096312</v>
      </c>
      <c r="CF25">
        <v>0.301793</v>
      </c>
      <c r="CG25">
        <v>0.262474</v>
      </c>
      <c r="CH25">
        <v>0.107517</v>
      </c>
      <c r="CI25">
        <v>0.148379</v>
      </c>
      <c r="CJ25">
        <v>0.366521</v>
      </c>
      <c r="CK25">
        <v>0.193155</v>
      </c>
      <c r="CL25">
        <v>0.097024</v>
      </c>
      <c r="CM25">
        <v>0.11162</v>
      </c>
      <c r="CN25">
        <v>0.16733</v>
      </c>
      <c r="CO25">
        <v>0.021822</v>
      </c>
      <c r="CP25">
        <v>0.008761</v>
      </c>
      <c r="CQ25">
        <v>0.019625</v>
      </c>
      <c r="CR25">
        <v>0.034881</v>
      </c>
      <c r="CS25">
        <v>0.058418</v>
      </c>
      <c r="CT25">
        <v>0.091821</v>
      </c>
      <c r="CU25">
        <v>0.097564</v>
      </c>
      <c r="CV25">
        <v>0.073167</v>
      </c>
      <c r="CW25">
        <v>0.069868</v>
      </c>
      <c r="CX25">
        <v>0.079169</v>
      </c>
      <c r="CY25">
        <v>0.426722</v>
      </c>
      <c r="CZ25">
        <v>0.061027</v>
      </c>
      <c r="DA25">
        <v>0.052911</v>
      </c>
      <c r="DB25">
        <v>0.013745</v>
      </c>
      <c r="DC25">
        <v>0.169698</v>
      </c>
      <c r="DD25">
        <v>0.143038</v>
      </c>
      <c r="DE25">
        <v>0.128067</v>
      </c>
      <c r="DF25">
        <v>0.078297</v>
      </c>
      <c r="DG25">
        <v>0.085743</v>
      </c>
    </row>
    <row r="26" spans="1:111" ht="11.25" customHeight="1">
      <c r="A26" s="65" t="s">
        <v>111</v>
      </c>
      <c r="B26" s="66" t="s">
        <v>14</v>
      </c>
      <c r="C26">
        <v>0.339373</v>
      </c>
      <c r="D26">
        <v>0.398733</v>
      </c>
      <c r="E26">
        <v>0.35765</v>
      </c>
      <c r="F26">
        <v>0.360704</v>
      </c>
      <c r="G26">
        <v>0.324509</v>
      </c>
      <c r="H26">
        <v>0.331699</v>
      </c>
      <c r="I26">
        <v>0.369924</v>
      </c>
      <c r="J26">
        <v>0.239118</v>
      </c>
      <c r="K26">
        <v>0.422333</v>
      </c>
      <c r="L26">
        <v>0.958455</v>
      </c>
      <c r="M26">
        <v>0.441851</v>
      </c>
      <c r="N26">
        <v>0.271685</v>
      </c>
      <c r="O26">
        <v>0.748931</v>
      </c>
      <c r="P26">
        <v>102.469625</v>
      </c>
      <c r="Q26">
        <v>0.128</v>
      </c>
      <c r="R26">
        <v>0.746973</v>
      </c>
      <c r="S26">
        <v>0.352516</v>
      </c>
      <c r="T26">
        <v>0.784559</v>
      </c>
      <c r="U26">
        <v>0.884105</v>
      </c>
      <c r="V26">
        <v>0.634193</v>
      </c>
      <c r="W26">
        <v>0.446497</v>
      </c>
      <c r="X26">
        <v>0.420955</v>
      </c>
      <c r="Y26">
        <v>0.549921</v>
      </c>
      <c r="Z26">
        <v>0.594105</v>
      </c>
      <c r="AA26">
        <v>1.441985</v>
      </c>
      <c r="AB26">
        <v>0.806081</v>
      </c>
      <c r="AC26">
        <v>0.433408</v>
      </c>
      <c r="AD26">
        <v>0.296948</v>
      </c>
      <c r="AE26">
        <v>0.664474</v>
      </c>
      <c r="AF26">
        <v>0.849661</v>
      </c>
      <c r="AG26">
        <v>0.447485</v>
      </c>
      <c r="AH26">
        <v>0.407368</v>
      </c>
      <c r="AI26">
        <v>0.378897</v>
      </c>
      <c r="AJ26">
        <v>0.681524</v>
      </c>
      <c r="AK26">
        <v>0.998992</v>
      </c>
      <c r="AL26">
        <v>0.904581</v>
      </c>
      <c r="AM26">
        <v>0.772356</v>
      </c>
      <c r="AN26">
        <v>0.788278</v>
      </c>
      <c r="AO26">
        <v>0.297158</v>
      </c>
      <c r="AP26">
        <v>0.505826</v>
      </c>
      <c r="AQ26">
        <v>2.386015</v>
      </c>
      <c r="AR26">
        <v>1.517294</v>
      </c>
      <c r="AS26">
        <v>0.712577</v>
      </c>
      <c r="AT26">
        <v>1.508731</v>
      </c>
      <c r="AU26">
        <v>0.985198</v>
      </c>
      <c r="AV26">
        <v>1.12061</v>
      </c>
      <c r="AW26">
        <v>1.037687</v>
      </c>
      <c r="AX26">
        <v>1.969217</v>
      </c>
      <c r="AY26">
        <v>2.100185</v>
      </c>
      <c r="AZ26">
        <v>1.457325</v>
      </c>
      <c r="BA26">
        <v>0.518927</v>
      </c>
      <c r="BB26">
        <v>2.67962</v>
      </c>
      <c r="BC26">
        <v>4.34102</v>
      </c>
      <c r="BD26">
        <v>4.124026</v>
      </c>
      <c r="BE26">
        <v>71.428564</v>
      </c>
      <c r="BF26">
        <v>4.672859</v>
      </c>
      <c r="BG26">
        <v>11.040237</v>
      </c>
      <c r="BH26">
        <v>6.071628</v>
      </c>
      <c r="BI26">
        <v>2.164147</v>
      </c>
      <c r="BJ26">
        <v>3.900719</v>
      </c>
      <c r="BK26">
        <v>2.459699</v>
      </c>
      <c r="BL26">
        <v>3.024437</v>
      </c>
      <c r="BM26">
        <v>5.79418</v>
      </c>
      <c r="BN26">
        <v>2.457503</v>
      </c>
      <c r="BO26">
        <v>4.328331</v>
      </c>
      <c r="BP26">
        <v>12.249259</v>
      </c>
      <c r="BQ26">
        <v>2.423739</v>
      </c>
      <c r="BR26">
        <v>2.971699</v>
      </c>
      <c r="BS26">
        <v>4.931721</v>
      </c>
      <c r="BT26">
        <v>2.374962</v>
      </c>
      <c r="BU26">
        <v>5.777645</v>
      </c>
      <c r="BV26">
        <v>0.653949</v>
      </c>
      <c r="BW26">
        <v>0.491444</v>
      </c>
      <c r="BX26">
        <v>0.510949</v>
      </c>
      <c r="BY26">
        <v>1.421589</v>
      </c>
      <c r="BZ26">
        <v>1.318876</v>
      </c>
      <c r="CA26">
        <v>0.893918</v>
      </c>
      <c r="CB26">
        <v>1.025623</v>
      </c>
      <c r="CC26">
        <v>1.143255</v>
      </c>
      <c r="CD26">
        <v>1.414097</v>
      </c>
      <c r="CE26">
        <v>0.383077</v>
      </c>
      <c r="CF26">
        <v>0.804343</v>
      </c>
      <c r="CG26">
        <v>0.874923</v>
      </c>
      <c r="CH26">
        <v>0.458931</v>
      </c>
      <c r="CI26">
        <v>0.565724</v>
      </c>
      <c r="CJ26">
        <v>1.038524</v>
      </c>
      <c r="CK26">
        <v>0.670101</v>
      </c>
      <c r="CL26">
        <v>0.582312</v>
      </c>
      <c r="CM26">
        <v>0.479552</v>
      </c>
      <c r="CN26">
        <v>0.831973</v>
      </c>
      <c r="CO26">
        <v>0.086346</v>
      </c>
      <c r="CP26">
        <v>0.037659</v>
      </c>
      <c r="CQ26">
        <v>0.081197</v>
      </c>
      <c r="CR26">
        <v>0.144158</v>
      </c>
      <c r="CS26">
        <v>0.160505</v>
      </c>
      <c r="CT26">
        <v>0.334134</v>
      </c>
      <c r="CU26">
        <v>0.415163</v>
      </c>
      <c r="CV26">
        <v>0.318021</v>
      </c>
      <c r="CW26">
        <v>0.282507</v>
      </c>
      <c r="CX26">
        <v>0.422961</v>
      </c>
      <c r="CY26">
        <v>1.685955</v>
      </c>
      <c r="CZ26">
        <v>0.255135</v>
      </c>
      <c r="DA26">
        <v>0.32314</v>
      </c>
      <c r="DB26">
        <v>0.059282</v>
      </c>
      <c r="DC26">
        <v>0.781897</v>
      </c>
      <c r="DD26">
        <v>0.598789</v>
      </c>
      <c r="DE26">
        <v>0.62509</v>
      </c>
      <c r="DF26">
        <v>0.486131</v>
      </c>
      <c r="DG26">
        <v>0.359064</v>
      </c>
    </row>
    <row r="27" spans="1:111" ht="11.25" customHeight="1">
      <c r="A27" s="65" t="s">
        <v>112</v>
      </c>
      <c r="B27" s="66" t="s">
        <v>15</v>
      </c>
      <c r="C27">
        <v>0.118711</v>
      </c>
      <c r="D27">
        <v>0.132229</v>
      </c>
      <c r="E27">
        <v>0.142906</v>
      </c>
      <c r="F27">
        <v>0.237112</v>
      </c>
      <c r="G27">
        <v>0.23502</v>
      </c>
      <c r="H27">
        <v>0.315968</v>
      </c>
      <c r="I27">
        <v>0.140446</v>
      </c>
      <c r="J27">
        <v>0.101497</v>
      </c>
      <c r="K27">
        <v>0.162686</v>
      </c>
      <c r="L27">
        <v>0.305231</v>
      </c>
      <c r="M27">
        <v>0.198535</v>
      </c>
      <c r="N27">
        <v>0.112017</v>
      </c>
      <c r="O27">
        <v>0.280994</v>
      </c>
      <c r="P27">
        <v>0.170955</v>
      </c>
      <c r="Q27">
        <v>104.190813</v>
      </c>
      <c r="R27">
        <v>0.276527</v>
      </c>
      <c r="S27">
        <v>0.136573</v>
      </c>
      <c r="T27">
        <v>0.237391</v>
      </c>
      <c r="U27">
        <v>0.324409</v>
      </c>
      <c r="V27">
        <v>0.319847</v>
      </c>
      <c r="W27">
        <v>0.185811</v>
      </c>
      <c r="X27">
        <v>0.241605</v>
      </c>
      <c r="Y27">
        <v>0.270607</v>
      </c>
      <c r="Z27">
        <v>1.812732</v>
      </c>
      <c r="AA27">
        <v>0.306992</v>
      </c>
      <c r="AB27">
        <v>0.177911</v>
      </c>
      <c r="AC27">
        <v>0.164377</v>
      </c>
      <c r="AD27">
        <v>0.086043</v>
      </c>
      <c r="AE27">
        <v>0.157028</v>
      </c>
      <c r="AF27">
        <v>0.228589</v>
      </c>
      <c r="AG27">
        <v>0.124885</v>
      </c>
      <c r="AH27">
        <v>0.10799</v>
      </c>
      <c r="AI27">
        <v>0.119966</v>
      </c>
      <c r="AJ27">
        <v>0.173323</v>
      </c>
      <c r="AK27">
        <v>0.245173</v>
      </c>
      <c r="AL27">
        <v>0.249566</v>
      </c>
      <c r="AM27">
        <v>0.193797</v>
      </c>
      <c r="AN27">
        <v>0.157009</v>
      </c>
      <c r="AO27">
        <v>0.076453</v>
      </c>
      <c r="AP27">
        <v>0.184595</v>
      </c>
      <c r="AQ27">
        <v>1.023552</v>
      </c>
      <c r="AR27">
        <v>0.427875</v>
      </c>
      <c r="AS27">
        <v>0.201272</v>
      </c>
      <c r="AT27">
        <v>0.471526</v>
      </c>
      <c r="AU27">
        <v>0.345757</v>
      </c>
      <c r="AV27">
        <v>0.581441</v>
      </c>
      <c r="AW27">
        <v>0.295205</v>
      </c>
      <c r="AX27">
        <v>0.381143</v>
      </c>
      <c r="AY27">
        <v>2.846239</v>
      </c>
      <c r="AZ27">
        <v>2.2315</v>
      </c>
      <c r="BA27">
        <v>9.696873</v>
      </c>
      <c r="BB27">
        <v>6.164432</v>
      </c>
      <c r="BC27">
        <v>5.563919</v>
      </c>
      <c r="BD27">
        <v>4.890273</v>
      </c>
      <c r="BE27">
        <v>0.797798</v>
      </c>
      <c r="BF27">
        <v>1.200359</v>
      </c>
      <c r="BG27">
        <v>1.023412</v>
      </c>
      <c r="BH27">
        <v>1.145555</v>
      </c>
      <c r="BI27">
        <v>0.601143</v>
      </c>
      <c r="BJ27">
        <v>0.786974</v>
      </c>
      <c r="BK27">
        <v>0.699668</v>
      </c>
      <c r="BL27">
        <v>0.336002</v>
      </c>
      <c r="BM27">
        <v>0.607467</v>
      </c>
      <c r="BN27">
        <v>0.297476</v>
      </c>
      <c r="BO27">
        <v>1.147824</v>
      </c>
      <c r="BP27">
        <v>0.659556</v>
      </c>
      <c r="BQ27">
        <v>0.988594</v>
      </c>
      <c r="BR27">
        <v>1.008989</v>
      </c>
      <c r="BS27">
        <v>1.159979</v>
      </c>
      <c r="BT27">
        <v>0.544882</v>
      </c>
      <c r="BU27">
        <v>2.141612</v>
      </c>
      <c r="BV27">
        <v>0.193384</v>
      </c>
      <c r="BW27">
        <v>0.201369</v>
      </c>
      <c r="BX27">
        <v>0.339995</v>
      </c>
      <c r="BY27">
        <v>1.124009</v>
      </c>
      <c r="BZ27">
        <v>1.068677</v>
      </c>
      <c r="CA27">
        <v>0.913952</v>
      </c>
      <c r="CB27">
        <v>0.132775</v>
      </c>
      <c r="CC27">
        <v>0.374088</v>
      </c>
      <c r="CD27">
        <v>0.320344</v>
      </c>
      <c r="CE27">
        <v>0.120039</v>
      </c>
      <c r="CF27">
        <v>0.223083</v>
      </c>
      <c r="CG27">
        <v>0.18264</v>
      </c>
      <c r="CH27">
        <v>0.176548</v>
      </c>
      <c r="CI27">
        <v>0.133018</v>
      </c>
      <c r="CJ27">
        <v>0.279436</v>
      </c>
      <c r="CK27">
        <v>0.153798</v>
      </c>
      <c r="CL27">
        <v>0.111613</v>
      </c>
      <c r="CM27">
        <v>0.119608</v>
      </c>
      <c r="CN27">
        <v>0.177987</v>
      </c>
      <c r="CO27">
        <v>0.025151</v>
      </c>
      <c r="CP27">
        <v>0.010454</v>
      </c>
      <c r="CQ27">
        <v>0.023387</v>
      </c>
      <c r="CR27">
        <v>0.042338</v>
      </c>
      <c r="CS27">
        <v>0.069386</v>
      </c>
      <c r="CT27">
        <v>0.106058</v>
      </c>
      <c r="CU27">
        <v>0.119864</v>
      </c>
      <c r="CV27">
        <v>0.102473</v>
      </c>
      <c r="CW27">
        <v>0.092218</v>
      </c>
      <c r="CX27">
        <v>0.119081</v>
      </c>
      <c r="CY27">
        <v>0.354405</v>
      </c>
      <c r="CZ27">
        <v>0.059876</v>
      </c>
      <c r="DA27">
        <v>0.06432</v>
      </c>
      <c r="DB27">
        <v>0.023961</v>
      </c>
      <c r="DC27">
        <v>0.426739</v>
      </c>
      <c r="DD27">
        <v>0.297519</v>
      </c>
      <c r="DE27">
        <v>0.322774</v>
      </c>
      <c r="DF27">
        <v>0.166418</v>
      </c>
      <c r="DG27">
        <v>0.12749</v>
      </c>
    </row>
    <row r="28" spans="1:111" ht="11.25" customHeight="1">
      <c r="A28" s="65" t="s">
        <v>113</v>
      </c>
      <c r="B28" s="66" t="s">
        <v>16</v>
      </c>
      <c r="C28">
        <v>0.257982</v>
      </c>
      <c r="D28">
        <v>0.274525</v>
      </c>
      <c r="E28">
        <v>0.175199</v>
      </c>
      <c r="F28">
        <v>0.218354</v>
      </c>
      <c r="G28">
        <v>0.161729</v>
      </c>
      <c r="H28">
        <v>0.208009</v>
      </c>
      <c r="I28">
        <v>0.224737</v>
      </c>
      <c r="J28">
        <v>0.118851</v>
      </c>
      <c r="K28">
        <v>0.246404</v>
      </c>
      <c r="L28">
        <v>0.547698</v>
      </c>
      <c r="M28">
        <v>7.628056</v>
      </c>
      <c r="N28">
        <v>4.27019</v>
      </c>
      <c r="O28">
        <v>21.234198</v>
      </c>
      <c r="P28">
        <v>13.496535</v>
      </c>
      <c r="Q28">
        <v>0.502193</v>
      </c>
      <c r="R28">
        <v>102.30616</v>
      </c>
      <c r="S28">
        <v>0.201042</v>
      </c>
      <c r="T28">
        <v>0.324982</v>
      </c>
      <c r="U28">
        <v>0.352613</v>
      </c>
      <c r="V28">
        <v>0.300011</v>
      </c>
      <c r="W28">
        <v>0.250204</v>
      </c>
      <c r="X28">
        <v>0.198112</v>
      </c>
      <c r="Y28">
        <v>0.225321</v>
      </c>
      <c r="Z28">
        <v>0.277953</v>
      </c>
      <c r="AA28">
        <v>0.397192</v>
      </c>
      <c r="AB28">
        <v>0.281584</v>
      </c>
      <c r="AC28">
        <v>0.186493</v>
      </c>
      <c r="AD28">
        <v>0.176367</v>
      </c>
      <c r="AE28">
        <v>0.281502</v>
      </c>
      <c r="AF28">
        <v>0.309739</v>
      </c>
      <c r="AG28">
        <v>0.163153</v>
      </c>
      <c r="AH28">
        <v>0.154486</v>
      </c>
      <c r="AI28">
        <v>0.181817</v>
      </c>
      <c r="AJ28">
        <v>0.285335</v>
      </c>
      <c r="AK28">
        <v>0.31068</v>
      </c>
      <c r="AL28">
        <v>0.488094</v>
      </c>
      <c r="AM28">
        <v>0.317006</v>
      </c>
      <c r="AN28">
        <v>0.257811</v>
      </c>
      <c r="AO28">
        <v>0.122702</v>
      </c>
      <c r="AP28">
        <v>2.944722</v>
      </c>
      <c r="AQ28">
        <v>0.746657</v>
      </c>
      <c r="AR28">
        <v>0.47632</v>
      </c>
      <c r="AS28">
        <v>0.24418</v>
      </c>
      <c r="AT28">
        <v>0.414121</v>
      </c>
      <c r="AU28">
        <v>0.307432</v>
      </c>
      <c r="AV28">
        <v>0.386252</v>
      </c>
      <c r="AW28">
        <v>0.336768</v>
      </c>
      <c r="AX28">
        <v>0.471267</v>
      </c>
      <c r="AY28">
        <v>0.719707</v>
      </c>
      <c r="AZ28">
        <v>0.60795</v>
      </c>
      <c r="BA28">
        <v>0.718532</v>
      </c>
      <c r="BB28">
        <v>0.629429</v>
      </c>
      <c r="BC28">
        <v>0.8695</v>
      </c>
      <c r="BD28">
        <v>3.014894</v>
      </c>
      <c r="BE28">
        <v>9.502549</v>
      </c>
      <c r="BF28">
        <v>1.303959</v>
      </c>
      <c r="BG28">
        <v>1.97553</v>
      </c>
      <c r="BH28">
        <v>1.46437</v>
      </c>
      <c r="BI28">
        <v>0.644782</v>
      </c>
      <c r="BJ28">
        <v>0.945136</v>
      </c>
      <c r="BK28">
        <v>0.686645</v>
      </c>
      <c r="BL28">
        <v>0.60311</v>
      </c>
      <c r="BM28">
        <v>1.04424</v>
      </c>
      <c r="BN28">
        <v>0.545806</v>
      </c>
      <c r="BO28">
        <v>1.161865</v>
      </c>
      <c r="BP28">
        <v>1.918797</v>
      </c>
      <c r="BQ28">
        <v>0.856176</v>
      </c>
      <c r="BR28">
        <v>0.931859</v>
      </c>
      <c r="BS28">
        <v>1.238782</v>
      </c>
      <c r="BT28">
        <v>0.623436</v>
      </c>
      <c r="BU28">
        <v>1.166113</v>
      </c>
      <c r="BV28">
        <v>1.225828</v>
      </c>
      <c r="BW28">
        <v>0.181791</v>
      </c>
      <c r="BX28">
        <v>0.249482</v>
      </c>
      <c r="BY28">
        <v>0.451784</v>
      </c>
      <c r="BZ28">
        <v>0.452277</v>
      </c>
      <c r="CA28">
        <v>0.333066</v>
      </c>
      <c r="CB28">
        <v>0.516112</v>
      </c>
      <c r="CC28">
        <v>0.407557</v>
      </c>
      <c r="CD28">
        <v>0.470426</v>
      </c>
      <c r="CE28">
        <v>0.167604</v>
      </c>
      <c r="CF28">
        <v>0.284455</v>
      </c>
      <c r="CG28">
        <v>0.28757</v>
      </c>
      <c r="CH28">
        <v>0.216217</v>
      </c>
      <c r="CI28">
        <v>0.438593</v>
      </c>
      <c r="CJ28">
        <v>0.372039</v>
      </c>
      <c r="CK28">
        <v>0.349612</v>
      </c>
      <c r="CL28">
        <v>0.671543</v>
      </c>
      <c r="CM28">
        <v>0.227685</v>
      </c>
      <c r="CN28">
        <v>0.27756</v>
      </c>
      <c r="CO28">
        <v>0.034438</v>
      </c>
      <c r="CP28">
        <v>0.014769</v>
      </c>
      <c r="CQ28">
        <v>0.034709</v>
      </c>
      <c r="CR28">
        <v>0.059629</v>
      </c>
      <c r="CS28">
        <v>0.046307</v>
      </c>
      <c r="CT28">
        <v>0.127388</v>
      </c>
      <c r="CU28">
        <v>0.165028</v>
      </c>
      <c r="CV28">
        <v>0.152027</v>
      </c>
      <c r="CW28">
        <v>0.131941</v>
      </c>
      <c r="CX28">
        <v>0.15036</v>
      </c>
      <c r="CY28">
        <v>0.480129</v>
      </c>
      <c r="CZ28">
        <v>0.095379</v>
      </c>
      <c r="DA28">
        <v>0.10318</v>
      </c>
      <c r="DB28">
        <v>0.027278</v>
      </c>
      <c r="DC28">
        <v>0.25029</v>
      </c>
      <c r="DD28">
        <v>0.199926</v>
      </c>
      <c r="DE28">
        <v>0.213686</v>
      </c>
      <c r="DF28">
        <v>0.160762</v>
      </c>
      <c r="DG28">
        <v>0.162737</v>
      </c>
    </row>
    <row r="29" spans="1:111" ht="11.25" customHeight="1">
      <c r="A29" s="65" t="s">
        <v>114</v>
      </c>
      <c r="B29" s="66" t="s">
        <v>17</v>
      </c>
      <c r="C29">
        <v>0.252811</v>
      </c>
      <c r="D29">
        <v>0.244797</v>
      </c>
      <c r="E29">
        <v>0.374965</v>
      </c>
      <c r="F29">
        <v>0.859796</v>
      </c>
      <c r="G29">
        <v>0.698007</v>
      </c>
      <c r="H29">
        <v>1.169957</v>
      </c>
      <c r="I29">
        <v>0.293805</v>
      </c>
      <c r="J29">
        <v>0.337558</v>
      </c>
      <c r="K29">
        <v>0.1185</v>
      </c>
      <c r="L29">
        <v>0.562359</v>
      </c>
      <c r="M29">
        <v>0.114466</v>
      </c>
      <c r="N29">
        <v>0.065032</v>
      </c>
      <c r="O29">
        <v>0.167156</v>
      </c>
      <c r="P29">
        <v>0.129213</v>
      </c>
      <c r="Q29">
        <v>0.023784</v>
      </c>
      <c r="R29">
        <v>0.264478</v>
      </c>
      <c r="S29">
        <v>107.796887</v>
      </c>
      <c r="T29">
        <v>0.77864</v>
      </c>
      <c r="U29">
        <v>1.554054</v>
      </c>
      <c r="V29">
        <v>5.261529</v>
      </c>
      <c r="W29">
        <v>0.587438</v>
      </c>
      <c r="X29">
        <v>8.891228</v>
      </c>
      <c r="Y29">
        <v>1.231206</v>
      </c>
      <c r="Z29">
        <v>4.297089</v>
      </c>
      <c r="AA29">
        <v>0.69774</v>
      </c>
      <c r="AB29">
        <v>0.548923</v>
      </c>
      <c r="AC29">
        <v>0.540312</v>
      </c>
      <c r="AD29">
        <v>0.195546</v>
      </c>
      <c r="AE29">
        <v>1.307765</v>
      </c>
      <c r="AF29">
        <v>0.848039</v>
      </c>
      <c r="AG29">
        <v>1.583542</v>
      </c>
      <c r="AH29">
        <v>5.20659</v>
      </c>
      <c r="AI29">
        <v>34.266607</v>
      </c>
      <c r="AJ29">
        <v>0.238655</v>
      </c>
      <c r="AK29">
        <v>0.245762</v>
      </c>
      <c r="AL29">
        <v>0.325762</v>
      </c>
      <c r="AM29">
        <v>0.358795</v>
      </c>
      <c r="AN29">
        <v>0.347219</v>
      </c>
      <c r="AO29">
        <v>0.229425</v>
      </c>
      <c r="AP29">
        <v>0.205399</v>
      </c>
      <c r="AQ29">
        <v>1.399853</v>
      </c>
      <c r="AR29">
        <v>1.463072</v>
      </c>
      <c r="AS29">
        <v>0.781145</v>
      </c>
      <c r="AT29">
        <v>7.794311</v>
      </c>
      <c r="AU29">
        <v>1.849453</v>
      </c>
      <c r="AV29">
        <v>1.282401</v>
      </c>
      <c r="AW29">
        <v>0.440758</v>
      </c>
      <c r="AX29">
        <v>0.510279</v>
      </c>
      <c r="AY29">
        <v>0.408371</v>
      </c>
      <c r="AZ29">
        <v>0.349655</v>
      </c>
      <c r="BA29">
        <v>0.215961</v>
      </c>
      <c r="BB29">
        <v>0.246094</v>
      </c>
      <c r="BC29">
        <v>0.324444</v>
      </c>
      <c r="BD29">
        <v>0.222773</v>
      </c>
      <c r="BE29">
        <v>0.131005</v>
      </c>
      <c r="BF29">
        <v>0.259736</v>
      </c>
      <c r="BG29">
        <v>0.320177</v>
      </c>
      <c r="BH29">
        <v>0.301911</v>
      </c>
      <c r="BI29">
        <v>0.355726</v>
      </c>
      <c r="BJ29">
        <v>0.290801</v>
      </c>
      <c r="BK29">
        <v>0.251871</v>
      </c>
      <c r="BL29">
        <v>0.232382</v>
      </c>
      <c r="BM29">
        <v>0.399945</v>
      </c>
      <c r="BN29">
        <v>0.307593</v>
      </c>
      <c r="BO29">
        <v>0.343414</v>
      </c>
      <c r="BP29">
        <v>0.288923</v>
      </c>
      <c r="BQ29">
        <v>0.236829</v>
      </c>
      <c r="BR29">
        <v>0.225069</v>
      </c>
      <c r="BS29">
        <v>0.358887</v>
      </c>
      <c r="BT29">
        <v>0.57941</v>
      </c>
      <c r="BU29">
        <v>1.08934</v>
      </c>
      <c r="BV29">
        <v>0.140297</v>
      </c>
      <c r="BW29">
        <v>0.230948</v>
      </c>
      <c r="BX29">
        <v>0.179487</v>
      </c>
      <c r="BY29">
        <v>0.24083</v>
      </c>
      <c r="BZ29">
        <v>0.253562</v>
      </c>
      <c r="CA29">
        <v>0.178562</v>
      </c>
      <c r="CB29">
        <v>0.424389</v>
      </c>
      <c r="CC29">
        <v>0.274501</v>
      </c>
      <c r="CD29">
        <v>0.301297</v>
      </c>
      <c r="CE29">
        <v>2.767627</v>
      </c>
      <c r="CF29">
        <v>0.242534</v>
      </c>
      <c r="CG29">
        <v>0.167053</v>
      </c>
      <c r="CH29">
        <v>4.769331</v>
      </c>
      <c r="CI29">
        <v>0.239148</v>
      </c>
      <c r="CJ29">
        <v>0.171736</v>
      </c>
      <c r="CK29">
        <v>0.232044</v>
      </c>
      <c r="CL29">
        <v>0.252284</v>
      </c>
      <c r="CM29">
        <v>0.23991</v>
      </c>
      <c r="CN29">
        <v>0.30794</v>
      </c>
      <c r="CO29">
        <v>0.086373</v>
      </c>
      <c r="CP29">
        <v>0.049558</v>
      </c>
      <c r="CQ29">
        <v>0.078895</v>
      </c>
      <c r="CR29">
        <v>0.137452</v>
      </c>
      <c r="CS29">
        <v>0.027705</v>
      </c>
      <c r="CT29">
        <v>0.17848</v>
      </c>
      <c r="CU29">
        <v>0.324305</v>
      </c>
      <c r="CV29">
        <v>0.411709</v>
      </c>
      <c r="CW29">
        <v>0.315447</v>
      </c>
      <c r="CX29">
        <v>0.218697</v>
      </c>
      <c r="CY29">
        <v>0.421187</v>
      </c>
      <c r="CZ29">
        <v>0.163287</v>
      </c>
      <c r="DA29">
        <v>0.115889</v>
      </c>
      <c r="DB29">
        <v>0.062756</v>
      </c>
      <c r="DC29">
        <v>0.537846</v>
      </c>
      <c r="DD29">
        <v>0.509805</v>
      </c>
      <c r="DE29">
        <v>0.955646</v>
      </c>
      <c r="DF29">
        <v>0.283101</v>
      </c>
      <c r="DG29">
        <v>0.436753</v>
      </c>
    </row>
    <row r="30" spans="1:111" ht="11.25" customHeight="1">
      <c r="A30" s="65" t="s">
        <v>115</v>
      </c>
      <c r="B30" s="66" t="s">
        <v>18</v>
      </c>
      <c r="C30">
        <v>0.181977</v>
      </c>
      <c r="D30">
        <v>0.098513</v>
      </c>
      <c r="E30">
        <v>0.475617</v>
      </c>
      <c r="F30">
        <v>1.490061</v>
      </c>
      <c r="G30">
        <v>3.188204</v>
      </c>
      <c r="H30">
        <v>1.409687</v>
      </c>
      <c r="I30">
        <v>0.170669</v>
      </c>
      <c r="J30">
        <v>0.141979</v>
      </c>
      <c r="K30">
        <v>0.053746</v>
      </c>
      <c r="L30">
        <v>0.513595</v>
      </c>
      <c r="M30">
        <v>0.05122</v>
      </c>
      <c r="N30">
        <v>0.029037</v>
      </c>
      <c r="O30">
        <v>0.108458</v>
      </c>
      <c r="P30">
        <v>0.058049</v>
      </c>
      <c r="Q30">
        <v>0.010128</v>
      </c>
      <c r="R30">
        <v>0.149863</v>
      </c>
      <c r="S30">
        <v>0.520063</v>
      </c>
      <c r="T30">
        <v>112.542059</v>
      </c>
      <c r="U30">
        <v>1.269064</v>
      </c>
      <c r="V30">
        <v>2.600616</v>
      </c>
      <c r="W30">
        <v>2.226454</v>
      </c>
      <c r="X30">
        <v>5.415861</v>
      </c>
      <c r="Y30">
        <v>15.911783</v>
      </c>
      <c r="Z30">
        <v>1.685809</v>
      </c>
      <c r="AA30">
        <v>0.432352</v>
      </c>
      <c r="AB30">
        <v>0.213796</v>
      </c>
      <c r="AC30">
        <v>0.332879</v>
      </c>
      <c r="AD30">
        <v>0.102824</v>
      </c>
      <c r="AE30">
        <v>0.11467</v>
      </c>
      <c r="AF30">
        <v>0.23975</v>
      </c>
      <c r="AG30">
        <v>0.122823</v>
      </c>
      <c r="AH30">
        <v>0.092462</v>
      </c>
      <c r="AI30">
        <v>0.244411</v>
      </c>
      <c r="AJ30">
        <v>0.091327</v>
      </c>
      <c r="AK30">
        <v>0.086926</v>
      </c>
      <c r="AL30">
        <v>0.09696</v>
      </c>
      <c r="AM30">
        <v>0.119348</v>
      </c>
      <c r="AN30">
        <v>0.121433</v>
      </c>
      <c r="AO30">
        <v>0.10076</v>
      </c>
      <c r="AP30">
        <v>0.077111</v>
      </c>
      <c r="AQ30">
        <v>0.229222</v>
      </c>
      <c r="AR30">
        <v>0.205428</v>
      </c>
      <c r="AS30">
        <v>0.264345</v>
      </c>
      <c r="AT30">
        <v>0.347087</v>
      </c>
      <c r="AU30">
        <v>0.35253</v>
      </c>
      <c r="AV30">
        <v>0.239218</v>
      </c>
      <c r="AW30">
        <v>0.12606</v>
      </c>
      <c r="AX30">
        <v>0.127047</v>
      </c>
      <c r="AY30">
        <v>0.105111</v>
      </c>
      <c r="AZ30">
        <v>0.100122</v>
      </c>
      <c r="BA30">
        <v>0.090733</v>
      </c>
      <c r="BB30">
        <v>0.086863</v>
      </c>
      <c r="BC30">
        <v>0.092408</v>
      </c>
      <c r="BD30">
        <v>0.094892</v>
      </c>
      <c r="BE30">
        <v>0.056302</v>
      </c>
      <c r="BF30">
        <v>0.106125</v>
      </c>
      <c r="BG30">
        <v>0.124386</v>
      </c>
      <c r="BH30">
        <v>0.106483</v>
      </c>
      <c r="BI30">
        <v>0.160044</v>
      </c>
      <c r="BJ30">
        <v>0.1385</v>
      </c>
      <c r="BK30">
        <v>0.075247</v>
      </c>
      <c r="BL30">
        <v>0.113253</v>
      </c>
      <c r="BM30">
        <v>0.146391</v>
      </c>
      <c r="BN30">
        <v>0.149273</v>
      </c>
      <c r="BO30">
        <v>0.147025</v>
      </c>
      <c r="BP30">
        <v>0.113191</v>
      </c>
      <c r="BQ30">
        <v>0.104385</v>
      </c>
      <c r="BR30">
        <v>0.0994</v>
      </c>
      <c r="BS30">
        <v>0.137204</v>
      </c>
      <c r="BT30">
        <v>0.113122</v>
      </c>
      <c r="BU30">
        <v>0.149367</v>
      </c>
      <c r="BV30">
        <v>0.063064</v>
      </c>
      <c r="BW30">
        <v>0.090183</v>
      </c>
      <c r="BX30">
        <v>0.110203</v>
      </c>
      <c r="BY30">
        <v>0.105772</v>
      </c>
      <c r="BZ30">
        <v>0.118896</v>
      </c>
      <c r="CA30">
        <v>0.070786</v>
      </c>
      <c r="CB30">
        <v>0.152656</v>
      </c>
      <c r="CC30">
        <v>0.165655</v>
      </c>
      <c r="CD30">
        <v>0.159928</v>
      </c>
      <c r="CE30">
        <v>0.865914</v>
      </c>
      <c r="CF30">
        <v>0.144993</v>
      </c>
      <c r="CG30">
        <v>0.094025</v>
      </c>
      <c r="CH30">
        <v>1.891727</v>
      </c>
      <c r="CI30">
        <v>0.118411</v>
      </c>
      <c r="CJ30">
        <v>0.086219</v>
      </c>
      <c r="CK30">
        <v>0.105571</v>
      </c>
      <c r="CL30">
        <v>0.10931</v>
      </c>
      <c r="CM30">
        <v>0.141288</v>
      </c>
      <c r="CN30">
        <v>0.240439</v>
      </c>
      <c r="CO30">
        <v>0.052667</v>
      </c>
      <c r="CP30">
        <v>0.03259</v>
      </c>
      <c r="CQ30">
        <v>0.042256</v>
      </c>
      <c r="CR30">
        <v>0.077311</v>
      </c>
      <c r="CS30">
        <v>0.012449</v>
      </c>
      <c r="CT30">
        <v>0.107741</v>
      </c>
      <c r="CU30">
        <v>0.296078</v>
      </c>
      <c r="CV30">
        <v>0.20272</v>
      </c>
      <c r="CW30">
        <v>0.236611</v>
      </c>
      <c r="CX30">
        <v>0.107323</v>
      </c>
      <c r="CY30">
        <v>0.128076</v>
      </c>
      <c r="CZ30">
        <v>0.188464</v>
      </c>
      <c r="DA30">
        <v>0.062756</v>
      </c>
      <c r="DB30">
        <v>0.09046</v>
      </c>
      <c r="DC30">
        <v>0.243603</v>
      </c>
      <c r="DD30">
        <v>0.228215</v>
      </c>
      <c r="DE30">
        <v>0.376166</v>
      </c>
      <c r="DF30">
        <v>0.126209</v>
      </c>
      <c r="DG30">
        <v>0.619639</v>
      </c>
    </row>
    <row r="31" spans="1:111" ht="11.25" customHeight="1">
      <c r="A31" s="65" t="s">
        <v>116</v>
      </c>
      <c r="B31" s="66" t="s">
        <v>19</v>
      </c>
      <c r="C31">
        <v>0.058983</v>
      </c>
      <c r="D31">
        <v>0.054824</v>
      </c>
      <c r="E31">
        <v>0.069157</v>
      </c>
      <c r="F31">
        <v>0.131689</v>
      </c>
      <c r="G31">
        <v>0.192546</v>
      </c>
      <c r="H31">
        <v>0.182353</v>
      </c>
      <c r="I31">
        <v>0.046247</v>
      </c>
      <c r="J31">
        <v>0.047172</v>
      </c>
      <c r="K31">
        <v>0.029276</v>
      </c>
      <c r="L31">
        <v>0.102198</v>
      </c>
      <c r="M31">
        <v>0.025993</v>
      </c>
      <c r="N31">
        <v>0.014463</v>
      </c>
      <c r="O31">
        <v>0.036471</v>
      </c>
      <c r="P31">
        <v>0.028931</v>
      </c>
      <c r="Q31">
        <v>0.005637</v>
      </c>
      <c r="R31">
        <v>0.058508</v>
      </c>
      <c r="S31">
        <v>0.199403</v>
      </c>
      <c r="T31">
        <v>0.391001</v>
      </c>
      <c r="U31">
        <v>107.129702</v>
      </c>
      <c r="V31">
        <v>0.595952</v>
      </c>
      <c r="W31">
        <v>1.251686</v>
      </c>
      <c r="X31">
        <v>1.747745</v>
      </c>
      <c r="Y31">
        <v>2.363908</v>
      </c>
      <c r="Z31">
        <v>0.569585</v>
      </c>
      <c r="AA31">
        <v>0.223146</v>
      </c>
      <c r="AB31">
        <v>0.183682</v>
      </c>
      <c r="AC31">
        <v>0.455156</v>
      </c>
      <c r="AD31">
        <v>0.04112</v>
      </c>
      <c r="AE31">
        <v>0.061344</v>
      </c>
      <c r="AF31">
        <v>0.119935</v>
      </c>
      <c r="AG31">
        <v>0.07171</v>
      </c>
      <c r="AH31">
        <v>0.076551</v>
      </c>
      <c r="AI31">
        <v>0.324131</v>
      </c>
      <c r="AJ31">
        <v>0.044689</v>
      </c>
      <c r="AK31">
        <v>0.042931</v>
      </c>
      <c r="AL31">
        <v>0.049562</v>
      </c>
      <c r="AM31">
        <v>0.05846</v>
      </c>
      <c r="AN31">
        <v>0.058969</v>
      </c>
      <c r="AO31">
        <v>0.046324</v>
      </c>
      <c r="AP31">
        <v>0.039043</v>
      </c>
      <c r="AQ31">
        <v>0.101618</v>
      </c>
      <c r="AR31">
        <v>0.132322</v>
      </c>
      <c r="AS31">
        <v>0.107212</v>
      </c>
      <c r="AT31">
        <v>0.186157</v>
      </c>
      <c r="AU31">
        <v>0.1417</v>
      </c>
      <c r="AV31">
        <v>0.120341</v>
      </c>
      <c r="AW31">
        <v>0.051553</v>
      </c>
      <c r="AX31">
        <v>0.060482</v>
      </c>
      <c r="AY31">
        <v>0.05635</v>
      </c>
      <c r="AZ31">
        <v>0.050729</v>
      </c>
      <c r="BA31">
        <v>0.042743</v>
      </c>
      <c r="BB31">
        <v>0.042562</v>
      </c>
      <c r="BC31">
        <v>0.0478</v>
      </c>
      <c r="BD31">
        <v>0.045434</v>
      </c>
      <c r="BE31">
        <v>0.028614</v>
      </c>
      <c r="BF31">
        <v>0.05397</v>
      </c>
      <c r="BG31">
        <v>0.062647</v>
      </c>
      <c r="BH31">
        <v>0.053404</v>
      </c>
      <c r="BI31">
        <v>0.083466</v>
      </c>
      <c r="BJ31">
        <v>0.091529</v>
      </c>
      <c r="BK31">
        <v>0.087444</v>
      </c>
      <c r="BL31">
        <v>0.17396</v>
      </c>
      <c r="BM31">
        <v>0.067364</v>
      </c>
      <c r="BN31">
        <v>0.073972</v>
      </c>
      <c r="BO31">
        <v>0.071276</v>
      </c>
      <c r="BP31">
        <v>0.057071</v>
      </c>
      <c r="BQ31">
        <v>0.052071</v>
      </c>
      <c r="BR31">
        <v>0.065511</v>
      </c>
      <c r="BS31">
        <v>0.061869</v>
      </c>
      <c r="BT31">
        <v>0.053751</v>
      </c>
      <c r="BU31">
        <v>0.071663</v>
      </c>
      <c r="BV31">
        <v>0.02843</v>
      </c>
      <c r="BW31">
        <v>0.038116</v>
      </c>
      <c r="BX31">
        <v>0.03033</v>
      </c>
      <c r="BY31">
        <v>0.046855</v>
      </c>
      <c r="BZ31">
        <v>0.048346</v>
      </c>
      <c r="CA31">
        <v>0.032628</v>
      </c>
      <c r="CB31">
        <v>0.055824</v>
      </c>
      <c r="CC31">
        <v>0.06469</v>
      </c>
      <c r="CD31">
        <v>0.076479</v>
      </c>
      <c r="CE31">
        <v>0.425829</v>
      </c>
      <c r="CF31">
        <v>0.054828</v>
      </c>
      <c r="CG31">
        <v>0.03668</v>
      </c>
      <c r="CH31">
        <v>1.04087</v>
      </c>
      <c r="CI31">
        <v>0.052429</v>
      </c>
      <c r="CJ31">
        <v>0.032537</v>
      </c>
      <c r="CK31">
        <v>0.047328</v>
      </c>
      <c r="CL31">
        <v>0.057244</v>
      </c>
      <c r="CM31">
        <v>0.054347</v>
      </c>
      <c r="CN31">
        <v>0.072825</v>
      </c>
      <c r="CO31">
        <v>0.016752</v>
      </c>
      <c r="CP31">
        <v>0.008519</v>
      </c>
      <c r="CQ31">
        <v>0.016908</v>
      </c>
      <c r="CR31">
        <v>0.029225</v>
      </c>
      <c r="CS31">
        <v>0.005109</v>
      </c>
      <c r="CT31">
        <v>0.03966</v>
      </c>
      <c r="CU31">
        <v>0.064999</v>
      </c>
      <c r="CV31">
        <v>0.083958</v>
      </c>
      <c r="CW31">
        <v>0.064752</v>
      </c>
      <c r="CX31">
        <v>0.04563</v>
      </c>
      <c r="CY31">
        <v>0.106635</v>
      </c>
      <c r="CZ31">
        <v>0.042167</v>
      </c>
      <c r="DA31">
        <v>0.03038</v>
      </c>
      <c r="DB31">
        <v>0.020167</v>
      </c>
      <c r="DC31">
        <v>0.098141</v>
      </c>
      <c r="DD31">
        <v>0.105104</v>
      </c>
      <c r="DE31">
        <v>0.116182</v>
      </c>
      <c r="DF31">
        <v>0.062822</v>
      </c>
      <c r="DG31">
        <v>0.072467</v>
      </c>
    </row>
    <row r="32" spans="1:111" ht="11.25" customHeight="1">
      <c r="A32" s="65" t="s">
        <v>117</v>
      </c>
      <c r="B32" s="66" t="s">
        <v>20</v>
      </c>
      <c r="C32">
        <v>0.11936</v>
      </c>
      <c r="D32">
        <v>0.065303</v>
      </c>
      <c r="E32">
        <v>0.20004</v>
      </c>
      <c r="F32">
        <v>0.421042</v>
      </c>
      <c r="G32">
        <v>1.248793</v>
      </c>
      <c r="H32">
        <v>0.579518</v>
      </c>
      <c r="I32">
        <v>0.113286</v>
      </c>
      <c r="J32">
        <v>0.080306</v>
      </c>
      <c r="K32">
        <v>0.036193</v>
      </c>
      <c r="L32">
        <v>0.228348</v>
      </c>
      <c r="M32">
        <v>0.023698</v>
      </c>
      <c r="N32">
        <v>0.013102</v>
      </c>
      <c r="O32">
        <v>0.03448</v>
      </c>
      <c r="P32">
        <v>0.029139</v>
      </c>
      <c r="Q32">
        <v>0.004958</v>
      </c>
      <c r="R32">
        <v>0.050361</v>
      </c>
      <c r="S32">
        <v>0.216872</v>
      </c>
      <c r="T32">
        <v>0.376962</v>
      </c>
      <c r="U32">
        <v>0.760393</v>
      </c>
      <c r="V32">
        <v>121.864415</v>
      </c>
      <c r="W32">
        <v>1.134667</v>
      </c>
      <c r="X32">
        <v>1.767439</v>
      </c>
      <c r="Y32">
        <v>0.844321</v>
      </c>
      <c r="Z32">
        <v>1.84059</v>
      </c>
      <c r="AA32">
        <v>0.140847</v>
      </c>
      <c r="AB32">
        <v>0.080505</v>
      </c>
      <c r="AC32">
        <v>0.195877</v>
      </c>
      <c r="AD32">
        <v>0.066652</v>
      </c>
      <c r="AE32">
        <v>0.07088</v>
      </c>
      <c r="AF32">
        <v>0.138006</v>
      </c>
      <c r="AG32">
        <v>0.061174</v>
      </c>
      <c r="AH32">
        <v>0.048769</v>
      </c>
      <c r="AI32">
        <v>0.115289</v>
      </c>
      <c r="AJ32">
        <v>0.049595</v>
      </c>
      <c r="AK32">
        <v>0.060249</v>
      </c>
      <c r="AL32">
        <v>0.099249</v>
      </c>
      <c r="AM32">
        <v>0.084511</v>
      </c>
      <c r="AN32">
        <v>0.075732</v>
      </c>
      <c r="AO32">
        <v>0.034397</v>
      </c>
      <c r="AP32">
        <v>0.069805</v>
      </c>
      <c r="AQ32">
        <v>0.575476</v>
      </c>
      <c r="AR32">
        <v>1.852575</v>
      </c>
      <c r="AS32">
        <v>0.993788</v>
      </c>
      <c r="AT32">
        <v>2.000147</v>
      </c>
      <c r="AU32">
        <v>1.090665</v>
      </c>
      <c r="AV32">
        <v>0.236724</v>
      </c>
      <c r="AW32">
        <v>0.117547</v>
      </c>
      <c r="AX32">
        <v>0.178345</v>
      </c>
      <c r="AY32">
        <v>0.096306</v>
      </c>
      <c r="AZ32">
        <v>0.071374</v>
      </c>
      <c r="BA32">
        <v>0.037096</v>
      </c>
      <c r="BB32">
        <v>0.049294</v>
      </c>
      <c r="BC32">
        <v>0.073795</v>
      </c>
      <c r="BD32">
        <v>0.052482</v>
      </c>
      <c r="BE32">
        <v>0.028769</v>
      </c>
      <c r="BF32">
        <v>0.046348</v>
      </c>
      <c r="BG32">
        <v>0.061589</v>
      </c>
      <c r="BH32">
        <v>0.058921</v>
      </c>
      <c r="BI32">
        <v>0.082473</v>
      </c>
      <c r="BJ32">
        <v>0.074684</v>
      </c>
      <c r="BK32">
        <v>0.042839</v>
      </c>
      <c r="BL32">
        <v>0.049538</v>
      </c>
      <c r="BM32">
        <v>0.076401</v>
      </c>
      <c r="BN32">
        <v>0.055755</v>
      </c>
      <c r="BO32">
        <v>0.073806</v>
      </c>
      <c r="BP32">
        <v>0.068373</v>
      </c>
      <c r="BQ32">
        <v>0.046399</v>
      </c>
      <c r="BR32">
        <v>0.045677</v>
      </c>
      <c r="BS32">
        <v>0.074163</v>
      </c>
      <c r="BT32">
        <v>0.072862</v>
      </c>
      <c r="BU32">
        <v>0.103924</v>
      </c>
      <c r="BV32">
        <v>0.028876</v>
      </c>
      <c r="BW32">
        <v>0.040544</v>
      </c>
      <c r="BX32">
        <v>0.060706</v>
      </c>
      <c r="BY32">
        <v>0.059202</v>
      </c>
      <c r="BZ32">
        <v>0.059696</v>
      </c>
      <c r="CA32">
        <v>0.046336</v>
      </c>
      <c r="CB32">
        <v>0.045121</v>
      </c>
      <c r="CC32">
        <v>0.072842</v>
      </c>
      <c r="CD32">
        <v>0.062321</v>
      </c>
      <c r="CE32">
        <v>0.430555</v>
      </c>
      <c r="CF32">
        <v>0.055191</v>
      </c>
      <c r="CG32">
        <v>0.034948</v>
      </c>
      <c r="CH32">
        <v>0.461876</v>
      </c>
      <c r="CI32">
        <v>0.045511</v>
      </c>
      <c r="CJ32">
        <v>0.031142</v>
      </c>
      <c r="CK32">
        <v>0.039998</v>
      </c>
      <c r="CL32">
        <v>0.043068</v>
      </c>
      <c r="CM32">
        <v>0.042157</v>
      </c>
      <c r="CN32">
        <v>0.055371</v>
      </c>
      <c r="CO32">
        <v>0.011042</v>
      </c>
      <c r="CP32">
        <v>0.005658</v>
      </c>
      <c r="CQ32">
        <v>0.011286</v>
      </c>
      <c r="CR32">
        <v>0.020089</v>
      </c>
      <c r="CS32">
        <v>0.006285</v>
      </c>
      <c r="CT32">
        <v>0.033156</v>
      </c>
      <c r="CU32">
        <v>0.062422</v>
      </c>
      <c r="CV32">
        <v>0.059483</v>
      </c>
      <c r="CW32">
        <v>0.046992</v>
      </c>
      <c r="CX32">
        <v>0.035388</v>
      </c>
      <c r="CY32">
        <v>0.062276</v>
      </c>
      <c r="CZ32">
        <v>0.039301</v>
      </c>
      <c r="DA32">
        <v>0.043293</v>
      </c>
      <c r="DB32">
        <v>0.016731</v>
      </c>
      <c r="DC32">
        <v>0.105789</v>
      </c>
      <c r="DD32">
        <v>0.09735</v>
      </c>
      <c r="DE32">
        <v>0.164147</v>
      </c>
      <c r="DF32">
        <v>0.119871</v>
      </c>
      <c r="DG32">
        <v>0.053705</v>
      </c>
    </row>
    <row r="33" spans="1:111" ht="11.25" customHeight="1">
      <c r="A33" s="65" t="s">
        <v>118</v>
      </c>
      <c r="B33" s="66" t="s">
        <v>21</v>
      </c>
      <c r="C33">
        <v>0.171815</v>
      </c>
      <c r="D33">
        <v>0.085857</v>
      </c>
      <c r="E33">
        <v>0.336284</v>
      </c>
      <c r="F33">
        <v>1.032144</v>
      </c>
      <c r="G33">
        <v>1.952561</v>
      </c>
      <c r="H33">
        <v>1.633147</v>
      </c>
      <c r="I33">
        <v>0.123511</v>
      </c>
      <c r="J33">
        <v>0.09535</v>
      </c>
      <c r="K33">
        <v>0.195696</v>
      </c>
      <c r="L33">
        <v>0.887237</v>
      </c>
      <c r="M33">
        <v>0.030935</v>
      </c>
      <c r="N33">
        <v>0.017237</v>
      </c>
      <c r="O33">
        <v>0.047004</v>
      </c>
      <c r="P33">
        <v>0.036083</v>
      </c>
      <c r="Q33">
        <v>0.006334</v>
      </c>
      <c r="R33">
        <v>0.081522</v>
      </c>
      <c r="S33">
        <v>0.472595</v>
      </c>
      <c r="T33">
        <v>0.749341</v>
      </c>
      <c r="U33">
        <v>3.792492</v>
      </c>
      <c r="V33">
        <v>1.397246</v>
      </c>
      <c r="W33">
        <v>110.208458</v>
      </c>
      <c r="X33">
        <v>9.098713</v>
      </c>
      <c r="Y33">
        <v>3.847286</v>
      </c>
      <c r="Z33">
        <v>1.251752</v>
      </c>
      <c r="AA33">
        <v>0.222277</v>
      </c>
      <c r="AB33">
        <v>0.192509</v>
      </c>
      <c r="AC33">
        <v>0.270094</v>
      </c>
      <c r="AD33">
        <v>0.090353</v>
      </c>
      <c r="AE33">
        <v>0.082253</v>
      </c>
      <c r="AF33">
        <v>0.181675</v>
      </c>
      <c r="AG33">
        <v>0.088959</v>
      </c>
      <c r="AH33">
        <v>0.069033</v>
      </c>
      <c r="AI33">
        <v>0.211832</v>
      </c>
      <c r="AJ33">
        <v>0.084203</v>
      </c>
      <c r="AK33">
        <v>0.065995</v>
      </c>
      <c r="AL33">
        <v>0.089812</v>
      </c>
      <c r="AM33">
        <v>0.089476</v>
      </c>
      <c r="AN33">
        <v>0.085108</v>
      </c>
      <c r="AO33">
        <v>0.059449</v>
      </c>
      <c r="AP33">
        <v>0.051106</v>
      </c>
      <c r="AQ33">
        <v>0.375733</v>
      </c>
      <c r="AR33">
        <v>0.330374</v>
      </c>
      <c r="AS33">
        <v>0.16288</v>
      </c>
      <c r="AT33">
        <v>0.367425</v>
      </c>
      <c r="AU33">
        <v>0.289567</v>
      </c>
      <c r="AV33">
        <v>0.282456</v>
      </c>
      <c r="AW33">
        <v>0.095122</v>
      </c>
      <c r="AX33">
        <v>0.13345</v>
      </c>
      <c r="AY33">
        <v>0.084065</v>
      </c>
      <c r="AZ33">
        <v>0.078925</v>
      </c>
      <c r="BA33">
        <v>0.052964</v>
      </c>
      <c r="BB33">
        <v>0.057122</v>
      </c>
      <c r="BC33">
        <v>0.071382</v>
      </c>
      <c r="BD33">
        <v>0.056597</v>
      </c>
      <c r="BE33">
        <v>0.035224</v>
      </c>
      <c r="BF33">
        <v>0.0652</v>
      </c>
      <c r="BG33">
        <v>0.077374</v>
      </c>
      <c r="BH33">
        <v>0.067878</v>
      </c>
      <c r="BI33">
        <v>0.096982</v>
      </c>
      <c r="BJ33">
        <v>0.072756</v>
      </c>
      <c r="BK33">
        <v>0.05257</v>
      </c>
      <c r="BL33">
        <v>0.063064</v>
      </c>
      <c r="BM33">
        <v>0.090291</v>
      </c>
      <c r="BN33">
        <v>0.08624</v>
      </c>
      <c r="BO33">
        <v>0.088886</v>
      </c>
      <c r="BP33">
        <v>0.077384</v>
      </c>
      <c r="BQ33">
        <v>0.061511</v>
      </c>
      <c r="BR33">
        <v>0.058675</v>
      </c>
      <c r="BS33">
        <v>0.081473</v>
      </c>
      <c r="BT33">
        <v>0.07386</v>
      </c>
      <c r="BU33">
        <v>0.098654</v>
      </c>
      <c r="BV33">
        <v>0.034965</v>
      </c>
      <c r="BW33">
        <v>0.054471</v>
      </c>
      <c r="BX33">
        <v>0.043668</v>
      </c>
      <c r="BY33">
        <v>0.060536</v>
      </c>
      <c r="BZ33">
        <v>0.064375</v>
      </c>
      <c r="CA33">
        <v>0.044789</v>
      </c>
      <c r="CB33">
        <v>0.061601</v>
      </c>
      <c r="CC33">
        <v>0.074598</v>
      </c>
      <c r="CD33">
        <v>0.082768</v>
      </c>
      <c r="CE33">
        <v>0.691049</v>
      </c>
      <c r="CF33">
        <v>0.060389</v>
      </c>
      <c r="CG33">
        <v>0.041182</v>
      </c>
      <c r="CH33">
        <v>1.087011</v>
      </c>
      <c r="CI33">
        <v>0.062198</v>
      </c>
      <c r="CJ33">
        <v>0.036841</v>
      </c>
      <c r="CK33">
        <v>0.05818</v>
      </c>
      <c r="CL33">
        <v>0.056111</v>
      </c>
      <c r="CM33">
        <v>0.065802</v>
      </c>
      <c r="CN33">
        <v>0.072156</v>
      </c>
      <c r="CO33">
        <v>0.02091</v>
      </c>
      <c r="CP33">
        <v>0.010851</v>
      </c>
      <c r="CQ33">
        <v>0.021312</v>
      </c>
      <c r="CR33">
        <v>0.038158</v>
      </c>
      <c r="CS33">
        <v>0.0069</v>
      </c>
      <c r="CT33">
        <v>0.049815</v>
      </c>
      <c r="CU33">
        <v>0.125702</v>
      </c>
      <c r="CV33">
        <v>0.118222</v>
      </c>
      <c r="CW33">
        <v>0.105733</v>
      </c>
      <c r="CX33">
        <v>0.073175</v>
      </c>
      <c r="CY33">
        <v>0.113337</v>
      </c>
      <c r="CZ33">
        <v>0.050147</v>
      </c>
      <c r="DA33">
        <v>0.041505</v>
      </c>
      <c r="DB33">
        <v>0.031809</v>
      </c>
      <c r="DC33">
        <v>0.289746</v>
      </c>
      <c r="DD33">
        <v>0.24693</v>
      </c>
      <c r="DE33">
        <v>0.250463</v>
      </c>
      <c r="DF33">
        <v>0.107892</v>
      </c>
      <c r="DG33">
        <v>0.111003</v>
      </c>
    </row>
    <row r="34" spans="1:111" ht="11.25" customHeight="1">
      <c r="A34" s="65" t="s">
        <v>119</v>
      </c>
      <c r="B34" s="66" t="s">
        <v>22</v>
      </c>
      <c r="C34">
        <v>0.046327</v>
      </c>
      <c r="D34">
        <v>0.046593</v>
      </c>
      <c r="E34">
        <v>0.065045</v>
      </c>
      <c r="F34">
        <v>0.161332</v>
      </c>
      <c r="G34">
        <v>0.141963</v>
      </c>
      <c r="H34">
        <v>0.235743</v>
      </c>
      <c r="I34">
        <v>0.047794</v>
      </c>
      <c r="J34">
        <v>0.050029</v>
      </c>
      <c r="K34">
        <v>0.034765</v>
      </c>
      <c r="L34">
        <v>0.121182</v>
      </c>
      <c r="M34">
        <v>0.038335</v>
      </c>
      <c r="N34">
        <v>0.018052</v>
      </c>
      <c r="O34">
        <v>0.065553</v>
      </c>
      <c r="P34">
        <v>0.042889</v>
      </c>
      <c r="Q34">
        <v>0.007727</v>
      </c>
      <c r="R34">
        <v>0.117304</v>
      </c>
      <c r="S34">
        <v>0.186986</v>
      </c>
      <c r="T34">
        <v>0.755357</v>
      </c>
      <c r="U34">
        <v>0.243723</v>
      </c>
      <c r="V34">
        <v>0.218263</v>
      </c>
      <c r="W34">
        <v>0.2678</v>
      </c>
      <c r="X34">
        <v>101.759959</v>
      </c>
      <c r="Y34">
        <v>3.912086</v>
      </c>
      <c r="Z34">
        <v>1.114899</v>
      </c>
      <c r="AA34">
        <v>0.150955</v>
      </c>
      <c r="AB34">
        <v>0.115769</v>
      </c>
      <c r="AC34">
        <v>0.139931</v>
      </c>
      <c r="AD34">
        <v>0.034443</v>
      </c>
      <c r="AE34">
        <v>0.053168</v>
      </c>
      <c r="AF34">
        <v>0.119678</v>
      </c>
      <c r="AG34">
        <v>0.061984</v>
      </c>
      <c r="AH34">
        <v>0.041551</v>
      </c>
      <c r="AI34">
        <v>0.097899</v>
      </c>
      <c r="AJ34">
        <v>0.044354</v>
      </c>
      <c r="AK34">
        <v>0.041515</v>
      </c>
      <c r="AL34">
        <v>0.046654</v>
      </c>
      <c r="AM34">
        <v>0.055767</v>
      </c>
      <c r="AN34">
        <v>0.057524</v>
      </c>
      <c r="AO34">
        <v>0.04871</v>
      </c>
      <c r="AP34">
        <v>0.040223</v>
      </c>
      <c r="AQ34">
        <v>0.078982</v>
      </c>
      <c r="AR34">
        <v>0.072162</v>
      </c>
      <c r="AS34">
        <v>0.087861</v>
      </c>
      <c r="AT34">
        <v>0.09207</v>
      </c>
      <c r="AU34">
        <v>0.084793</v>
      </c>
      <c r="AV34">
        <v>0.077455</v>
      </c>
      <c r="AW34">
        <v>0.048983</v>
      </c>
      <c r="AX34">
        <v>0.053518</v>
      </c>
      <c r="AY34">
        <v>0.051238</v>
      </c>
      <c r="AZ34">
        <v>0.048827</v>
      </c>
      <c r="BA34">
        <v>0.045028</v>
      </c>
      <c r="BB34">
        <v>0.042678</v>
      </c>
      <c r="BC34">
        <v>0.04581</v>
      </c>
      <c r="BD34">
        <v>0.049236</v>
      </c>
      <c r="BE34">
        <v>0.038133</v>
      </c>
      <c r="BF34">
        <v>0.054814</v>
      </c>
      <c r="BG34">
        <v>0.063865</v>
      </c>
      <c r="BH34">
        <v>0.053399</v>
      </c>
      <c r="BI34">
        <v>0.076852</v>
      </c>
      <c r="BJ34">
        <v>0.060878</v>
      </c>
      <c r="BK34">
        <v>0.039987</v>
      </c>
      <c r="BL34">
        <v>0.047867</v>
      </c>
      <c r="BM34">
        <v>0.067271</v>
      </c>
      <c r="BN34">
        <v>0.073666</v>
      </c>
      <c r="BO34">
        <v>0.069318</v>
      </c>
      <c r="BP34">
        <v>0.05659</v>
      </c>
      <c r="BQ34">
        <v>0.052559</v>
      </c>
      <c r="BR34">
        <v>0.05266</v>
      </c>
      <c r="BS34">
        <v>0.060146</v>
      </c>
      <c r="BT34">
        <v>0.048891</v>
      </c>
      <c r="BU34">
        <v>0.065684</v>
      </c>
      <c r="BV34">
        <v>0.03524</v>
      </c>
      <c r="BW34">
        <v>0.058185</v>
      </c>
      <c r="BX34">
        <v>0.044605</v>
      </c>
      <c r="BY34">
        <v>0.044696</v>
      </c>
      <c r="BZ34">
        <v>0.046946</v>
      </c>
      <c r="CA34">
        <v>0.031471</v>
      </c>
      <c r="CB34">
        <v>0.058163</v>
      </c>
      <c r="CC34">
        <v>0.059227</v>
      </c>
      <c r="CD34">
        <v>0.069074</v>
      </c>
      <c r="CE34">
        <v>0.467035</v>
      </c>
      <c r="CF34">
        <v>0.050099</v>
      </c>
      <c r="CG34">
        <v>0.033787</v>
      </c>
      <c r="CH34">
        <v>1.075972</v>
      </c>
      <c r="CI34">
        <v>0.054355</v>
      </c>
      <c r="CJ34">
        <v>0.038457</v>
      </c>
      <c r="CK34">
        <v>0.102938</v>
      </c>
      <c r="CL34">
        <v>0.055297</v>
      </c>
      <c r="CM34">
        <v>0.06058</v>
      </c>
      <c r="CN34">
        <v>0.092776</v>
      </c>
      <c r="CO34">
        <v>0.026927</v>
      </c>
      <c r="CP34">
        <v>0.018355</v>
      </c>
      <c r="CQ34">
        <v>0.019225</v>
      </c>
      <c r="CR34">
        <v>0.033967</v>
      </c>
      <c r="CS34">
        <v>0.005849</v>
      </c>
      <c r="CT34">
        <v>0.043974</v>
      </c>
      <c r="CU34">
        <v>0.079093</v>
      </c>
      <c r="CV34">
        <v>0.1021</v>
      </c>
      <c r="CW34">
        <v>0.072413</v>
      </c>
      <c r="CX34">
        <v>0.061043</v>
      </c>
      <c r="CY34">
        <v>0.178702</v>
      </c>
      <c r="CZ34">
        <v>0.105155</v>
      </c>
      <c r="DA34">
        <v>0.046465</v>
      </c>
      <c r="DB34">
        <v>0.070952</v>
      </c>
      <c r="DC34">
        <v>0.123789</v>
      </c>
      <c r="DD34">
        <v>0.11919</v>
      </c>
      <c r="DE34">
        <v>0.151669</v>
      </c>
      <c r="DF34">
        <v>0.049519</v>
      </c>
      <c r="DG34">
        <v>0.074852</v>
      </c>
    </row>
    <row r="35" spans="1:111" ht="11.25" customHeight="1">
      <c r="A35" s="65" t="s">
        <v>120</v>
      </c>
      <c r="B35" s="66" t="s">
        <v>23</v>
      </c>
      <c r="C35">
        <v>0.118162</v>
      </c>
      <c r="D35">
        <v>0.06177</v>
      </c>
      <c r="E35">
        <v>0.275718</v>
      </c>
      <c r="F35">
        <v>1.091541</v>
      </c>
      <c r="G35">
        <v>0.942084</v>
      </c>
      <c r="H35">
        <v>1.604064</v>
      </c>
      <c r="I35">
        <v>0.182333</v>
      </c>
      <c r="J35">
        <v>0.332373</v>
      </c>
      <c r="K35">
        <v>0.028542</v>
      </c>
      <c r="L35">
        <v>0.562008</v>
      </c>
      <c r="M35">
        <v>0.023612</v>
      </c>
      <c r="N35">
        <v>0.01397</v>
      </c>
      <c r="O35">
        <v>0.035288</v>
      </c>
      <c r="P35">
        <v>0.026602</v>
      </c>
      <c r="Q35">
        <v>0.004815</v>
      </c>
      <c r="R35">
        <v>0.062066</v>
      </c>
      <c r="S35">
        <v>0.324832</v>
      </c>
      <c r="T35">
        <v>1.919009</v>
      </c>
      <c r="U35">
        <v>1.141166</v>
      </c>
      <c r="V35">
        <v>1.680329</v>
      </c>
      <c r="W35">
        <v>2.383646</v>
      </c>
      <c r="X35">
        <v>2.746509</v>
      </c>
      <c r="Y35">
        <v>105.104781</v>
      </c>
      <c r="Z35">
        <v>1.217313</v>
      </c>
      <c r="AA35">
        <v>0.162384</v>
      </c>
      <c r="AB35">
        <v>0.131145</v>
      </c>
      <c r="AC35">
        <v>0.18395</v>
      </c>
      <c r="AD35">
        <v>0.07064</v>
      </c>
      <c r="AE35">
        <v>0.059391</v>
      </c>
      <c r="AF35">
        <v>0.117474</v>
      </c>
      <c r="AG35">
        <v>0.065029</v>
      </c>
      <c r="AH35">
        <v>0.051063</v>
      </c>
      <c r="AI35">
        <v>0.159311</v>
      </c>
      <c r="AJ35">
        <v>0.042266</v>
      </c>
      <c r="AK35">
        <v>0.041075</v>
      </c>
      <c r="AL35">
        <v>0.045424</v>
      </c>
      <c r="AM35">
        <v>0.054472</v>
      </c>
      <c r="AN35">
        <v>0.056118</v>
      </c>
      <c r="AO35">
        <v>0.048557</v>
      </c>
      <c r="AP35">
        <v>0.036545</v>
      </c>
      <c r="AQ35">
        <v>0.096717</v>
      </c>
      <c r="AR35">
        <v>0.106923</v>
      </c>
      <c r="AS35">
        <v>0.09973</v>
      </c>
      <c r="AT35">
        <v>0.137002</v>
      </c>
      <c r="AU35">
        <v>0.112153</v>
      </c>
      <c r="AV35">
        <v>0.087878</v>
      </c>
      <c r="AW35">
        <v>0.052856</v>
      </c>
      <c r="AX35">
        <v>0.058015</v>
      </c>
      <c r="AY35">
        <v>0.050175</v>
      </c>
      <c r="AZ35">
        <v>0.04755</v>
      </c>
      <c r="BA35">
        <v>0.041423</v>
      </c>
      <c r="BB35">
        <v>0.040881</v>
      </c>
      <c r="BC35">
        <v>0.044188</v>
      </c>
      <c r="BD35">
        <v>0.043329</v>
      </c>
      <c r="BE35">
        <v>0.026244</v>
      </c>
      <c r="BF35">
        <v>0.051447</v>
      </c>
      <c r="BG35">
        <v>0.059564</v>
      </c>
      <c r="BH35">
        <v>0.050444</v>
      </c>
      <c r="BI35">
        <v>0.07824</v>
      </c>
      <c r="BJ35">
        <v>0.066645</v>
      </c>
      <c r="BK35">
        <v>0.039359</v>
      </c>
      <c r="BL35">
        <v>0.053715</v>
      </c>
      <c r="BM35">
        <v>0.064667</v>
      </c>
      <c r="BN35">
        <v>0.069187</v>
      </c>
      <c r="BO35">
        <v>0.065466</v>
      </c>
      <c r="BP35">
        <v>0.053058</v>
      </c>
      <c r="BQ35">
        <v>0.048445</v>
      </c>
      <c r="BR35">
        <v>0.045691</v>
      </c>
      <c r="BS35">
        <v>0.059982</v>
      </c>
      <c r="BT35">
        <v>0.051008</v>
      </c>
      <c r="BU35">
        <v>0.0678</v>
      </c>
      <c r="BV35">
        <v>0.028502</v>
      </c>
      <c r="BW35">
        <v>0.040131</v>
      </c>
      <c r="BX35">
        <v>0.037902</v>
      </c>
      <c r="BY35">
        <v>0.050544</v>
      </c>
      <c r="BZ35">
        <v>0.052221</v>
      </c>
      <c r="CA35">
        <v>0.033156</v>
      </c>
      <c r="CB35">
        <v>0.055049</v>
      </c>
      <c r="CC35">
        <v>0.066848</v>
      </c>
      <c r="CD35">
        <v>0.070551</v>
      </c>
      <c r="CE35">
        <v>0.368729</v>
      </c>
      <c r="CF35">
        <v>0.058163</v>
      </c>
      <c r="CG35">
        <v>0.036966</v>
      </c>
      <c r="CH35">
        <v>1.008006</v>
      </c>
      <c r="CI35">
        <v>0.052838</v>
      </c>
      <c r="CJ35">
        <v>0.03246</v>
      </c>
      <c r="CK35">
        <v>0.045472</v>
      </c>
      <c r="CL35">
        <v>0.043796</v>
      </c>
      <c r="CM35">
        <v>0.055058</v>
      </c>
      <c r="CN35">
        <v>0.076798</v>
      </c>
      <c r="CO35">
        <v>0.017829</v>
      </c>
      <c r="CP35">
        <v>0.008777</v>
      </c>
      <c r="CQ35">
        <v>0.018541</v>
      </c>
      <c r="CR35">
        <v>0.031839</v>
      </c>
      <c r="CS35">
        <v>0.005287</v>
      </c>
      <c r="CT35">
        <v>0.04219</v>
      </c>
      <c r="CU35">
        <v>0.084101</v>
      </c>
      <c r="CV35">
        <v>0.090008</v>
      </c>
      <c r="CW35">
        <v>0.074602</v>
      </c>
      <c r="CX35">
        <v>0.050743</v>
      </c>
      <c r="CY35">
        <v>0.096609</v>
      </c>
      <c r="CZ35">
        <v>0.038565</v>
      </c>
      <c r="DA35">
        <v>0.024238</v>
      </c>
      <c r="DB35">
        <v>0.017355</v>
      </c>
      <c r="DC35">
        <v>0.279562</v>
      </c>
      <c r="DD35">
        <v>0.245113</v>
      </c>
      <c r="DE35">
        <v>0.683065</v>
      </c>
      <c r="DF35">
        <v>0.111616</v>
      </c>
      <c r="DG35">
        <v>0.1022</v>
      </c>
    </row>
    <row r="36" spans="1:111" ht="11.25" customHeight="1">
      <c r="A36" s="65" t="s">
        <v>121</v>
      </c>
      <c r="B36" s="66" t="s">
        <v>24</v>
      </c>
      <c r="C36">
        <v>0.785693</v>
      </c>
      <c r="D36">
        <v>0.258046</v>
      </c>
      <c r="E36">
        <v>2.071688</v>
      </c>
      <c r="F36">
        <v>8.373706</v>
      </c>
      <c r="G36">
        <v>6.776343</v>
      </c>
      <c r="H36">
        <v>12.771558</v>
      </c>
      <c r="I36">
        <v>0.968747</v>
      </c>
      <c r="J36">
        <v>1.622029</v>
      </c>
      <c r="K36">
        <v>0.102055</v>
      </c>
      <c r="L36">
        <v>4.273666</v>
      </c>
      <c r="M36">
        <v>0.084904</v>
      </c>
      <c r="N36">
        <v>0.05067</v>
      </c>
      <c r="O36">
        <v>0.132853</v>
      </c>
      <c r="P36">
        <v>0.0977</v>
      </c>
      <c r="Q36">
        <v>0.017885</v>
      </c>
      <c r="R36">
        <v>0.213139</v>
      </c>
      <c r="S36">
        <v>2.387266</v>
      </c>
      <c r="T36">
        <v>5.491232</v>
      </c>
      <c r="U36">
        <v>5.852895</v>
      </c>
      <c r="V36">
        <v>6.560342</v>
      </c>
      <c r="W36">
        <v>4.165032</v>
      </c>
      <c r="X36">
        <v>7.778772</v>
      </c>
      <c r="Y36">
        <v>8.058204</v>
      </c>
      <c r="Z36">
        <v>106.257258</v>
      </c>
      <c r="AA36">
        <v>1.841822</v>
      </c>
      <c r="AB36">
        <v>0.752081</v>
      </c>
      <c r="AC36">
        <v>1.50304</v>
      </c>
      <c r="AD36">
        <v>0.412251</v>
      </c>
      <c r="AE36">
        <v>0.293968</v>
      </c>
      <c r="AF36">
        <v>0.405288</v>
      </c>
      <c r="AG36">
        <v>0.264129</v>
      </c>
      <c r="AH36">
        <v>0.320968</v>
      </c>
      <c r="AI36">
        <v>1.410721</v>
      </c>
      <c r="AJ36">
        <v>0.165257</v>
      </c>
      <c r="AK36">
        <v>0.18182</v>
      </c>
      <c r="AL36">
        <v>0.219586</v>
      </c>
      <c r="AM36">
        <v>0.230225</v>
      </c>
      <c r="AN36">
        <v>0.211046</v>
      </c>
      <c r="AO36">
        <v>0.150945</v>
      </c>
      <c r="AP36">
        <v>0.127376</v>
      </c>
      <c r="AQ36">
        <v>0.778416</v>
      </c>
      <c r="AR36">
        <v>1.587584</v>
      </c>
      <c r="AS36">
        <v>0.734701</v>
      </c>
      <c r="AT36">
        <v>1.795909</v>
      </c>
      <c r="AU36">
        <v>1.595004</v>
      </c>
      <c r="AV36">
        <v>1.114705</v>
      </c>
      <c r="AW36">
        <v>0.248052</v>
      </c>
      <c r="AX36">
        <v>0.319086</v>
      </c>
      <c r="AY36">
        <v>0.203956</v>
      </c>
      <c r="AZ36">
        <v>0.257941</v>
      </c>
      <c r="BA36">
        <v>0.133776</v>
      </c>
      <c r="BB36">
        <v>0.158541</v>
      </c>
      <c r="BC36">
        <v>0.183366</v>
      </c>
      <c r="BD36">
        <v>0.15546</v>
      </c>
      <c r="BE36">
        <v>0.09465</v>
      </c>
      <c r="BF36">
        <v>0.175326</v>
      </c>
      <c r="BG36">
        <v>0.220587</v>
      </c>
      <c r="BH36">
        <v>0.189604</v>
      </c>
      <c r="BI36">
        <v>0.25983</v>
      </c>
      <c r="BJ36">
        <v>0.232605</v>
      </c>
      <c r="BK36">
        <v>0.147091</v>
      </c>
      <c r="BL36">
        <v>0.182111</v>
      </c>
      <c r="BM36">
        <v>0.534773</v>
      </c>
      <c r="BN36">
        <v>0.231168</v>
      </c>
      <c r="BO36">
        <v>0.252111</v>
      </c>
      <c r="BP36">
        <v>0.212297</v>
      </c>
      <c r="BQ36">
        <v>0.184929</v>
      </c>
      <c r="BR36">
        <v>0.175713</v>
      </c>
      <c r="BS36">
        <v>0.320846</v>
      </c>
      <c r="BT36">
        <v>0.222992</v>
      </c>
      <c r="BU36">
        <v>0.365729</v>
      </c>
      <c r="BV36">
        <v>0.092566</v>
      </c>
      <c r="BW36">
        <v>0.152537</v>
      </c>
      <c r="BX36">
        <v>0.126406</v>
      </c>
      <c r="BY36">
        <v>0.20973</v>
      </c>
      <c r="BZ36">
        <v>0.213403</v>
      </c>
      <c r="CA36">
        <v>0.137196</v>
      </c>
      <c r="CB36">
        <v>0.191264</v>
      </c>
      <c r="CC36">
        <v>0.212239</v>
      </c>
      <c r="CD36">
        <v>0.232835</v>
      </c>
      <c r="CE36">
        <v>0.943494</v>
      </c>
      <c r="CF36">
        <v>0.170964</v>
      </c>
      <c r="CG36">
        <v>0.1132</v>
      </c>
      <c r="CH36">
        <v>1.856968</v>
      </c>
      <c r="CI36">
        <v>0.171542</v>
      </c>
      <c r="CJ36">
        <v>0.111999</v>
      </c>
      <c r="CK36">
        <v>0.155335</v>
      </c>
      <c r="CL36">
        <v>0.164166</v>
      </c>
      <c r="CM36">
        <v>0.184375</v>
      </c>
      <c r="CN36">
        <v>0.209948</v>
      </c>
      <c r="CO36">
        <v>0.060853</v>
      </c>
      <c r="CP36">
        <v>0.033879</v>
      </c>
      <c r="CQ36">
        <v>0.055686</v>
      </c>
      <c r="CR36">
        <v>0.098966</v>
      </c>
      <c r="CS36">
        <v>0.045622</v>
      </c>
      <c r="CT36">
        <v>0.155423</v>
      </c>
      <c r="CU36">
        <v>0.330391</v>
      </c>
      <c r="CV36">
        <v>0.286437</v>
      </c>
      <c r="CW36">
        <v>0.258845</v>
      </c>
      <c r="CX36">
        <v>0.180988</v>
      </c>
      <c r="CY36">
        <v>0.342896</v>
      </c>
      <c r="CZ36">
        <v>0.129738</v>
      </c>
      <c r="DA36">
        <v>0.137504</v>
      </c>
      <c r="DB36">
        <v>0.064433</v>
      </c>
      <c r="DC36">
        <v>1.339324</v>
      </c>
      <c r="DD36">
        <v>1.346641</v>
      </c>
      <c r="DE36">
        <v>3.55</v>
      </c>
      <c r="DF36">
        <v>0.558572</v>
      </c>
      <c r="DG36">
        <v>0.300737</v>
      </c>
    </row>
    <row r="37" spans="1:111" ht="11.25" customHeight="1">
      <c r="A37" s="65" t="s">
        <v>122</v>
      </c>
      <c r="B37" s="66" t="s">
        <v>25</v>
      </c>
      <c r="C37">
        <v>0.034787</v>
      </c>
      <c r="D37">
        <v>0.049976</v>
      </c>
      <c r="E37">
        <v>0.04583</v>
      </c>
      <c r="F37">
        <v>0.070809</v>
      </c>
      <c r="G37">
        <v>0.049604</v>
      </c>
      <c r="H37">
        <v>0.061058</v>
      </c>
      <c r="I37">
        <v>0.043695</v>
      </c>
      <c r="J37">
        <v>0.030951</v>
      </c>
      <c r="K37">
        <v>0.016557</v>
      </c>
      <c r="L37">
        <v>0.046018</v>
      </c>
      <c r="M37">
        <v>0.01129</v>
      </c>
      <c r="N37">
        <v>0.00666</v>
      </c>
      <c r="O37">
        <v>0.018159</v>
      </c>
      <c r="P37">
        <v>0.012572</v>
      </c>
      <c r="Q37">
        <v>0.002524</v>
      </c>
      <c r="R37">
        <v>0.024095</v>
      </c>
      <c r="S37">
        <v>0.076567</v>
      </c>
      <c r="T37">
        <v>0.131628</v>
      </c>
      <c r="U37">
        <v>1.024693</v>
      </c>
      <c r="V37">
        <v>0.310307</v>
      </c>
      <c r="W37">
        <v>0.305136</v>
      </c>
      <c r="X37">
        <v>0.364067</v>
      </c>
      <c r="Y37">
        <v>0.915082</v>
      </c>
      <c r="Z37">
        <v>0.23691</v>
      </c>
      <c r="AA37">
        <v>100.089428</v>
      </c>
      <c r="AB37">
        <v>0.140693</v>
      </c>
      <c r="AC37">
        <v>3.901341</v>
      </c>
      <c r="AD37">
        <v>0.021971</v>
      </c>
      <c r="AE37">
        <v>0.032837</v>
      </c>
      <c r="AF37">
        <v>0.086548</v>
      </c>
      <c r="AG37">
        <v>0.034776</v>
      </c>
      <c r="AH37">
        <v>0.019466</v>
      </c>
      <c r="AI37">
        <v>0.043097</v>
      </c>
      <c r="AJ37">
        <v>0.022609</v>
      </c>
      <c r="AK37">
        <v>0.022367</v>
      </c>
      <c r="AL37">
        <v>0.040606</v>
      </c>
      <c r="AM37">
        <v>0.039202</v>
      </c>
      <c r="AN37">
        <v>0.050301</v>
      </c>
      <c r="AO37">
        <v>0.02891</v>
      </c>
      <c r="AP37">
        <v>0.019825</v>
      </c>
      <c r="AQ37">
        <v>0.11727</v>
      </c>
      <c r="AR37">
        <v>0.053137</v>
      </c>
      <c r="AS37">
        <v>0.057414</v>
      </c>
      <c r="AT37">
        <v>0.157696</v>
      </c>
      <c r="AU37">
        <v>0.147595</v>
      </c>
      <c r="AV37">
        <v>0.158912</v>
      </c>
      <c r="AW37">
        <v>0.030758</v>
      </c>
      <c r="AX37">
        <v>0.045244</v>
      </c>
      <c r="AY37">
        <v>0.031393</v>
      </c>
      <c r="AZ37">
        <v>0.030249</v>
      </c>
      <c r="BA37">
        <v>0.019649</v>
      </c>
      <c r="BB37">
        <v>0.02078</v>
      </c>
      <c r="BC37">
        <v>0.026796</v>
      </c>
      <c r="BD37">
        <v>0.020799</v>
      </c>
      <c r="BE37">
        <v>0.012353</v>
      </c>
      <c r="BF37">
        <v>0.023063</v>
      </c>
      <c r="BG37">
        <v>0.028134</v>
      </c>
      <c r="BH37">
        <v>0.024104</v>
      </c>
      <c r="BI37">
        <v>0.032238</v>
      </c>
      <c r="BJ37">
        <v>0.023799</v>
      </c>
      <c r="BK37">
        <v>0.017846</v>
      </c>
      <c r="BL37">
        <v>0.024501</v>
      </c>
      <c r="BM37">
        <v>0.031137</v>
      </c>
      <c r="BN37">
        <v>0.027632</v>
      </c>
      <c r="BO37">
        <v>0.028619</v>
      </c>
      <c r="BP37">
        <v>0.02534</v>
      </c>
      <c r="BQ37">
        <v>0.020421</v>
      </c>
      <c r="BR37">
        <v>0.019666</v>
      </c>
      <c r="BS37">
        <v>0.02819</v>
      </c>
      <c r="BT37">
        <v>0.02406</v>
      </c>
      <c r="BU37">
        <v>0.035725</v>
      </c>
      <c r="BV37">
        <v>0.012433</v>
      </c>
      <c r="BW37">
        <v>0.017925</v>
      </c>
      <c r="BX37">
        <v>0.015251</v>
      </c>
      <c r="BY37">
        <v>0.026131</v>
      </c>
      <c r="BZ37">
        <v>0.025557</v>
      </c>
      <c r="CA37">
        <v>0.015482</v>
      </c>
      <c r="CB37">
        <v>0.024093</v>
      </c>
      <c r="CC37">
        <v>0.023498</v>
      </c>
      <c r="CD37">
        <v>0.026895</v>
      </c>
      <c r="CE37">
        <v>0.451182</v>
      </c>
      <c r="CF37">
        <v>0.019787</v>
      </c>
      <c r="CG37">
        <v>0.015569</v>
      </c>
      <c r="CH37">
        <v>0.413341</v>
      </c>
      <c r="CI37">
        <v>0.02277</v>
      </c>
      <c r="CJ37">
        <v>0.015953</v>
      </c>
      <c r="CK37">
        <v>0.01886</v>
      </c>
      <c r="CL37">
        <v>0.022785</v>
      </c>
      <c r="CM37">
        <v>0.024595</v>
      </c>
      <c r="CN37">
        <v>0.027307</v>
      </c>
      <c r="CO37">
        <v>0.009654</v>
      </c>
      <c r="CP37">
        <v>0.005756</v>
      </c>
      <c r="CQ37">
        <v>0.007869</v>
      </c>
      <c r="CR37">
        <v>0.013871</v>
      </c>
      <c r="CS37">
        <v>0.002989</v>
      </c>
      <c r="CT37">
        <v>0.020684</v>
      </c>
      <c r="CU37">
        <v>0.027404</v>
      </c>
      <c r="CV37">
        <v>0.036374</v>
      </c>
      <c r="CW37">
        <v>0.027077</v>
      </c>
      <c r="CX37">
        <v>0.027968</v>
      </c>
      <c r="CY37">
        <v>0.220901</v>
      </c>
      <c r="CZ37">
        <v>0.014445</v>
      </c>
      <c r="DA37">
        <v>0.01234</v>
      </c>
      <c r="DB37">
        <v>0.013072</v>
      </c>
      <c r="DC37">
        <v>0.106366</v>
      </c>
      <c r="DD37">
        <v>0.122099</v>
      </c>
      <c r="DE37">
        <v>0.110062</v>
      </c>
      <c r="DF37">
        <v>0.030567</v>
      </c>
      <c r="DG37">
        <v>0.037873</v>
      </c>
    </row>
    <row r="38" spans="1:111" ht="11.25" customHeight="1">
      <c r="A38" s="65" t="s">
        <v>123</v>
      </c>
      <c r="B38" s="66" t="s">
        <v>26</v>
      </c>
      <c r="C38">
        <v>0.069006</v>
      </c>
      <c r="D38">
        <v>0.081204</v>
      </c>
      <c r="E38">
        <v>0.064416</v>
      </c>
      <c r="F38">
        <v>0.07881</v>
      </c>
      <c r="G38">
        <v>0.052804</v>
      </c>
      <c r="H38">
        <v>0.061107</v>
      </c>
      <c r="I38">
        <v>0.049244</v>
      </c>
      <c r="J38">
        <v>0.031527</v>
      </c>
      <c r="K38">
        <v>0.031079</v>
      </c>
      <c r="L38">
        <v>0.075984</v>
      </c>
      <c r="M38">
        <v>0.042574</v>
      </c>
      <c r="N38">
        <v>0.025408</v>
      </c>
      <c r="O38">
        <v>0.070143</v>
      </c>
      <c r="P38">
        <v>0.05243</v>
      </c>
      <c r="Q38">
        <v>0.008994</v>
      </c>
      <c r="R38">
        <v>0.111968</v>
      </c>
      <c r="S38">
        <v>0.06176</v>
      </c>
      <c r="T38">
        <v>0.108682</v>
      </c>
      <c r="U38">
        <v>0.13384</v>
      </c>
      <c r="V38">
        <v>0.109207</v>
      </c>
      <c r="W38">
        <v>0.123511</v>
      </c>
      <c r="X38">
        <v>0.142707</v>
      </c>
      <c r="Y38">
        <v>0.222739</v>
      </c>
      <c r="Z38">
        <v>0.206758</v>
      </c>
      <c r="AA38">
        <v>0.556761</v>
      </c>
      <c r="AB38">
        <v>105.866388</v>
      </c>
      <c r="AC38">
        <v>0.392757</v>
      </c>
      <c r="AD38">
        <v>0.044634</v>
      </c>
      <c r="AE38">
        <v>0.09504</v>
      </c>
      <c r="AF38">
        <v>0.136241</v>
      </c>
      <c r="AG38">
        <v>0.074675</v>
      </c>
      <c r="AH38">
        <v>0.040847</v>
      </c>
      <c r="AI38">
        <v>0.072038</v>
      </c>
      <c r="AJ38">
        <v>0.074103</v>
      </c>
      <c r="AK38">
        <v>0.068693</v>
      </c>
      <c r="AL38">
        <v>0.068883</v>
      </c>
      <c r="AM38">
        <v>0.097524</v>
      </c>
      <c r="AN38">
        <v>0.111447</v>
      </c>
      <c r="AO38">
        <v>0.119276</v>
      </c>
      <c r="AP38">
        <v>0.081299</v>
      </c>
      <c r="AQ38">
        <v>0.116026</v>
      </c>
      <c r="AR38">
        <v>0.097911</v>
      </c>
      <c r="AS38">
        <v>0.162073</v>
      </c>
      <c r="AT38">
        <v>0.110941</v>
      </c>
      <c r="AU38">
        <v>0.136683</v>
      </c>
      <c r="AV38">
        <v>0.129187</v>
      </c>
      <c r="AW38">
        <v>0.075071</v>
      </c>
      <c r="AX38">
        <v>0.080079</v>
      </c>
      <c r="AY38">
        <v>0.094444</v>
      </c>
      <c r="AZ38">
        <v>0.09253</v>
      </c>
      <c r="BA38">
        <v>0.078253</v>
      </c>
      <c r="BB38">
        <v>0.073837</v>
      </c>
      <c r="BC38">
        <v>0.084531</v>
      </c>
      <c r="BD38">
        <v>0.071086</v>
      </c>
      <c r="BE38">
        <v>0.047445</v>
      </c>
      <c r="BF38">
        <v>0.100268</v>
      </c>
      <c r="BG38">
        <v>0.11751</v>
      </c>
      <c r="BH38">
        <v>0.094042</v>
      </c>
      <c r="BI38">
        <v>0.100951</v>
      </c>
      <c r="BJ38">
        <v>0.074955</v>
      </c>
      <c r="BK38">
        <v>0.056321</v>
      </c>
      <c r="BL38">
        <v>0.144901</v>
      </c>
      <c r="BM38">
        <v>0.10009</v>
      </c>
      <c r="BN38">
        <v>0.104919</v>
      </c>
      <c r="BO38">
        <v>0.093978</v>
      </c>
      <c r="BP38">
        <v>0.071277</v>
      </c>
      <c r="BQ38">
        <v>0.072202</v>
      </c>
      <c r="BR38">
        <v>0.068329</v>
      </c>
      <c r="BS38">
        <v>0.097784</v>
      </c>
      <c r="BT38">
        <v>0.072701</v>
      </c>
      <c r="BU38">
        <v>0.094914</v>
      </c>
      <c r="BV38">
        <v>0.051593</v>
      </c>
      <c r="BW38">
        <v>0.068442</v>
      </c>
      <c r="BX38">
        <v>0.048086</v>
      </c>
      <c r="BY38">
        <v>0.064993</v>
      </c>
      <c r="BZ38">
        <v>0.066052</v>
      </c>
      <c r="CA38">
        <v>0.044615</v>
      </c>
      <c r="CB38">
        <v>0.096867</v>
      </c>
      <c r="CC38">
        <v>0.070862</v>
      </c>
      <c r="CD38">
        <v>0.087442</v>
      </c>
      <c r="CE38">
        <v>0.083418</v>
      </c>
      <c r="CF38">
        <v>0.060455</v>
      </c>
      <c r="CG38">
        <v>0.05254</v>
      </c>
      <c r="CH38">
        <v>3.454289</v>
      </c>
      <c r="CI38">
        <v>0.087077</v>
      </c>
      <c r="CJ38">
        <v>0.04684</v>
      </c>
      <c r="CK38">
        <v>0.077141</v>
      </c>
      <c r="CL38">
        <v>0.079418</v>
      </c>
      <c r="CM38">
        <v>0.105987</v>
      </c>
      <c r="CN38">
        <v>0.103507</v>
      </c>
      <c r="CO38">
        <v>0.042189</v>
      </c>
      <c r="CP38">
        <v>0.01861</v>
      </c>
      <c r="CQ38">
        <v>0.039601</v>
      </c>
      <c r="CR38">
        <v>0.065529</v>
      </c>
      <c r="CS38">
        <v>0.008332</v>
      </c>
      <c r="CT38">
        <v>0.052295</v>
      </c>
      <c r="CU38">
        <v>0.107804</v>
      </c>
      <c r="CV38">
        <v>0.192101</v>
      </c>
      <c r="CW38">
        <v>0.129645</v>
      </c>
      <c r="CX38">
        <v>0.108057</v>
      </c>
      <c r="CY38">
        <v>0.089249</v>
      </c>
      <c r="CZ38">
        <v>0.040464</v>
      </c>
      <c r="DA38">
        <v>0.025736</v>
      </c>
      <c r="DB38">
        <v>0.013347</v>
      </c>
      <c r="DC38">
        <v>0.152614</v>
      </c>
      <c r="DD38">
        <v>0.12299</v>
      </c>
      <c r="DE38">
        <v>0.120908</v>
      </c>
      <c r="DF38">
        <v>0.074818</v>
      </c>
      <c r="DG38">
        <v>0.080014</v>
      </c>
    </row>
    <row r="39" spans="1:111" ht="11.25" customHeight="1">
      <c r="A39" s="65" t="s">
        <v>124</v>
      </c>
      <c r="B39" s="66" t="s">
        <v>102</v>
      </c>
      <c r="C39">
        <v>0.17137</v>
      </c>
      <c r="D39">
        <v>0.115792</v>
      </c>
      <c r="E39">
        <v>0.40937</v>
      </c>
      <c r="F39">
        <v>0.22977</v>
      </c>
      <c r="G39">
        <v>0.155488</v>
      </c>
      <c r="H39">
        <v>0.130179</v>
      </c>
      <c r="I39">
        <v>0.183399</v>
      </c>
      <c r="J39">
        <v>0.157394</v>
      </c>
      <c r="K39">
        <v>0.166061</v>
      </c>
      <c r="L39">
        <v>0.355726</v>
      </c>
      <c r="M39">
        <v>0.052032</v>
      </c>
      <c r="N39">
        <v>0.034467</v>
      </c>
      <c r="O39">
        <v>0.081014</v>
      </c>
      <c r="P39">
        <v>0.061474</v>
      </c>
      <c r="Q39">
        <v>0.011917</v>
      </c>
      <c r="R39">
        <v>0.121039</v>
      </c>
      <c r="S39">
        <v>0.374443</v>
      </c>
      <c r="T39">
        <v>0.197392</v>
      </c>
      <c r="U39">
        <v>0.399979</v>
      </c>
      <c r="V39">
        <v>0.261237</v>
      </c>
      <c r="W39">
        <v>0.246594</v>
      </c>
      <c r="X39">
        <v>0.245211</v>
      </c>
      <c r="Y39">
        <v>2.560192</v>
      </c>
      <c r="Z39">
        <v>0.235712</v>
      </c>
      <c r="AA39">
        <v>0.380937</v>
      </c>
      <c r="AB39">
        <v>0.314884</v>
      </c>
      <c r="AC39">
        <v>107.915971</v>
      </c>
      <c r="AD39">
        <v>0.100732</v>
      </c>
      <c r="AE39">
        <v>0.149621</v>
      </c>
      <c r="AF39">
        <v>0.212137</v>
      </c>
      <c r="AG39">
        <v>0.096948</v>
      </c>
      <c r="AH39">
        <v>0.068414</v>
      </c>
      <c r="AI39">
        <v>0.187782</v>
      </c>
      <c r="AJ39">
        <v>0.12742</v>
      </c>
      <c r="AK39">
        <v>0.110383</v>
      </c>
      <c r="AL39">
        <v>0.130824</v>
      </c>
      <c r="AM39">
        <v>0.13244</v>
      </c>
      <c r="AN39">
        <v>0.16749</v>
      </c>
      <c r="AO39">
        <v>0.212843</v>
      </c>
      <c r="AP39">
        <v>0.097468</v>
      </c>
      <c r="AQ39">
        <v>0.303446</v>
      </c>
      <c r="AR39">
        <v>0.207825</v>
      </c>
      <c r="AS39">
        <v>0.220434</v>
      </c>
      <c r="AT39">
        <v>0.207296</v>
      </c>
      <c r="AU39">
        <v>0.199669</v>
      </c>
      <c r="AV39">
        <v>0.190706</v>
      </c>
      <c r="AW39">
        <v>0.125957</v>
      </c>
      <c r="AX39">
        <v>0.141677</v>
      </c>
      <c r="AY39">
        <v>0.149587</v>
      </c>
      <c r="AZ39">
        <v>0.132038</v>
      </c>
      <c r="BA39">
        <v>0.112227</v>
      </c>
      <c r="BB39">
        <v>0.103248</v>
      </c>
      <c r="BC39">
        <v>0.123169</v>
      </c>
      <c r="BD39">
        <v>0.087582</v>
      </c>
      <c r="BE39">
        <v>0.057026</v>
      </c>
      <c r="BF39">
        <v>0.115512</v>
      </c>
      <c r="BG39">
        <v>0.146216</v>
      </c>
      <c r="BH39">
        <v>0.115214</v>
      </c>
      <c r="BI39">
        <v>0.120069</v>
      </c>
      <c r="BJ39">
        <v>0.101972</v>
      </c>
      <c r="BK39">
        <v>0.077276</v>
      </c>
      <c r="BL39">
        <v>0.16083</v>
      </c>
      <c r="BM39">
        <v>0.130248</v>
      </c>
      <c r="BN39">
        <v>0.121764</v>
      </c>
      <c r="BO39">
        <v>0.120536</v>
      </c>
      <c r="BP39">
        <v>0.098119</v>
      </c>
      <c r="BQ39">
        <v>0.09028</v>
      </c>
      <c r="BR39">
        <v>0.087368</v>
      </c>
      <c r="BS39">
        <v>0.136558</v>
      </c>
      <c r="BT39">
        <v>0.100834</v>
      </c>
      <c r="BU39">
        <v>0.140214</v>
      </c>
      <c r="BV39">
        <v>0.059419</v>
      </c>
      <c r="BW39">
        <v>0.079074</v>
      </c>
      <c r="BX39">
        <v>0.079854</v>
      </c>
      <c r="BY39">
        <v>0.088385</v>
      </c>
      <c r="BZ39">
        <v>0.087637</v>
      </c>
      <c r="CA39">
        <v>0.06078</v>
      </c>
      <c r="CB39">
        <v>0.119533</v>
      </c>
      <c r="CC39">
        <v>0.088542</v>
      </c>
      <c r="CD39">
        <v>0.112961</v>
      </c>
      <c r="CE39">
        <v>0.11026</v>
      </c>
      <c r="CF39">
        <v>0.080046</v>
      </c>
      <c r="CG39">
        <v>0.097029</v>
      </c>
      <c r="CH39">
        <v>3.118843</v>
      </c>
      <c r="CI39">
        <v>0.104695</v>
      </c>
      <c r="CJ39">
        <v>0.064045</v>
      </c>
      <c r="CK39">
        <v>0.092036</v>
      </c>
      <c r="CL39">
        <v>0.103104</v>
      </c>
      <c r="CM39">
        <v>0.135616</v>
      </c>
      <c r="CN39">
        <v>0.132584</v>
      </c>
      <c r="CO39">
        <v>0.092225</v>
      </c>
      <c r="CP39">
        <v>0.071666</v>
      </c>
      <c r="CQ39">
        <v>0.041327</v>
      </c>
      <c r="CR39">
        <v>0.069031</v>
      </c>
      <c r="CS39">
        <v>0.013625</v>
      </c>
      <c r="CT39">
        <v>0.07036</v>
      </c>
      <c r="CU39">
        <v>0.123194</v>
      </c>
      <c r="CV39">
        <v>0.19688</v>
      </c>
      <c r="CW39">
        <v>0.13633</v>
      </c>
      <c r="CX39">
        <v>0.286182</v>
      </c>
      <c r="CY39">
        <v>0.113119</v>
      </c>
      <c r="CZ39">
        <v>0.063044</v>
      </c>
      <c r="DA39">
        <v>0.037925</v>
      </c>
      <c r="DB39">
        <v>0.015213</v>
      </c>
      <c r="DC39">
        <v>0.172598</v>
      </c>
      <c r="DD39">
        <v>0.141634</v>
      </c>
      <c r="DE39">
        <v>0.148888</v>
      </c>
      <c r="DF39">
        <v>0.09416</v>
      </c>
      <c r="DG39">
        <v>0.09966</v>
      </c>
    </row>
    <row r="40" spans="1:111" ht="11.25" customHeight="1">
      <c r="A40" s="65" t="s">
        <v>125</v>
      </c>
      <c r="B40" s="66" t="s">
        <v>27</v>
      </c>
      <c r="C40">
        <v>0.062051</v>
      </c>
      <c r="D40">
        <v>0.065661</v>
      </c>
      <c r="E40">
        <v>0.065381</v>
      </c>
      <c r="F40">
        <v>0.09307</v>
      </c>
      <c r="G40">
        <v>0.088929</v>
      </c>
      <c r="H40">
        <v>0.087414</v>
      </c>
      <c r="I40">
        <v>0.058889</v>
      </c>
      <c r="J40">
        <v>0.043907</v>
      </c>
      <c r="K40">
        <v>0.073873</v>
      </c>
      <c r="L40">
        <v>0.23172</v>
      </c>
      <c r="M40">
        <v>0.050085</v>
      </c>
      <c r="N40">
        <v>0.029951</v>
      </c>
      <c r="O40">
        <v>0.072218</v>
      </c>
      <c r="P40">
        <v>0.05007</v>
      </c>
      <c r="Q40">
        <v>0.010902</v>
      </c>
      <c r="R40">
        <v>0.069225</v>
      </c>
      <c r="S40">
        <v>0.089033</v>
      </c>
      <c r="T40">
        <v>0.182943</v>
      </c>
      <c r="U40">
        <v>0.132632</v>
      </c>
      <c r="V40">
        <v>0.239042</v>
      </c>
      <c r="W40">
        <v>0.143497</v>
      </c>
      <c r="X40">
        <v>0.167015</v>
      </c>
      <c r="Y40">
        <v>0.17068</v>
      </c>
      <c r="Z40">
        <v>0.18449</v>
      </c>
      <c r="AA40">
        <v>0.166362</v>
      </c>
      <c r="AB40">
        <v>0.101275</v>
      </c>
      <c r="AC40">
        <v>0.211521</v>
      </c>
      <c r="AD40">
        <v>102.181725</v>
      </c>
      <c r="AE40">
        <v>16.419121</v>
      </c>
      <c r="AF40">
        <v>17.541759</v>
      </c>
      <c r="AG40">
        <v>13.369311</v>
      </c>
      <c r="AH40">
        <v>1.824226</v>
      </c>
      <c r="AI40">
        <v>0.36326</v>
      </c>
      <c r="AJ40">
        <v>0.088499</v>
      </c>
      <c r="AK40">
        <v>0.106274</v>
      </c>
      <c r="AL40">
        <v>0.115179</v>
      </c>
      <c r="AM40">
        <v>0.420396</v>
      </c>
      <c r="AN40">
        <v>0.267202</v>
      </c>
      <c r="AO40">
        <v>0.120844</v>
      </c>
      <c r="AP40">
        <v>0.053422</v>
      </c>
      <c r="AQ40">
        <v>0.166531</v>
      </c>
      <c r="AR40">
        <v>0.159642</v>
      </c>
      <c r="AS40">
        <v>0.157655</v>
      </c>
      <c r="AT40">
        <v>0.233452</v>
      </c>
      <c r="AU40">
        <v>0.307329</v>
      </c>
      <c r="AV40">
        <v>0.378079</v>
      </c>
      <c r="AW40">
        <v>0.615744</v>
      </c>
      <c r="AX40">
        <v>0.724445</v>
      </c>
      <c r="AY40">
        <v>0.123601</v>
      </c>
      <c r="AZ40">
        <v>0.10879</v>
      </c>
      <c r="BA40">
        <v>0.070424</v>
      </c>
      <c r="BB40">
        <v>0.159322</v>
      </c>
      <c r="BC40">
        <v>0.116933</v>
      </c>
      <c r="BD40">
        <v>0.103819</v>
      </c>
      <c r="BE40">
        <v>0.050075</v>
      </c>
      <c r="BF40">
        <v>0.181694</v>
      </c>
      <c r="BG40">
        <v>0.213557</v>
      </c>
      <c r="BH40">
        <v>0.207479</v>
      </c>
      <c r="BI40">
        <v>0.215286</v>
      </c>
      <c r="BJ40">
        <v>0.217887</v>
      </c>
      <c r="BK40">
        <v>0.217221</v>
      </c>
      <c r="BL40">
        <v>0.284538</v>
      </c>
      <c r="BM40">
        <v>0.2146</v>
      </c>
      <c r="BN40">
        <v>0.12671</v>
      </c>
      <c r="BO40">
        <v>0.165519</v>
      </c>
      <c r="BP40">
        <v>0.128018</v>
      </c>
      <c r="BQ40">
        <v>0.121507</v>
      </c>
      <c r="BR40">
        <v>0.116286</v>
      </c>
      <c r="BS40">
        <v>0.273045</v>
      </c>
      <c r="BT40">
        <v>1.293948</v>
      </c>
      <c r="BU40">
        <v>0.453447</v>
      </c>
      <c r="BV40">
        <v>0.048983</v>
      </c>
      <c r="BW40">
        <v>0.073848</v>
      </c>
      <c r="BX40">
        <v>0.050315</v>
      </c>
      <c r="BY40">
        <v>0.170939</v>
      </c>
      <c r="BZ40">
        <v>0.158975</v>
      </c>
      <c r="CA40">
        <v>0.096493</v>
      </c>
      <c r="CB40">
        <v>0.079532</v>
      </c>
      <c r="CC40">
        <v>0.227671</v>
      </c>
      <c r="CD40">
        <v>0.123907</v>
      </c>
      <c r="CE40">
        <v>0.112977</v>
      </c>
      <c r="CF40">
        <v>0.149425</v>
      </c>
      <c r="CG40">
        <v>0.09488</v>
      </c>
      <c r="CH40">
        <v>0.234816</v>
      </c>
      <c r="CI40">
        <v>0.096685</v>
      </c>
      <c r="CJ40">
        <v>0.095327</v>
      </c>
      <c r="CK40">
        <v>0.089209</v>
      </c>
      <c r="CL40">
        <v>0.077913</v>
      </c>
      <c r="CM40">
        <v>0.080433</v>
      </c>
      <c r="CN40">
        <v>0.118116</v>
      </c>
      <c r="CO40">
        <v>0.01676</v>
      </c>
      <c r="CP40">
        <v>0.009024</v>
      </c>
      <c r="CQ40">
        <v>0.01463</v>
      </c>
      <c r="CR40">
        <v>0.02549</v>
      </c>
      <c r="CS40">
        <v>0.014542</v>
      </c>
      <c r="CT40">
        <v>0.052061</v>
      </c>
      <c r="CU40">
        <v>0.08977</v>
      </c>
      <c r="CV40">
        <v>0.063179</v>
      </c>
      <c r="CW40">
        <v>0.065378</v>
      </c>
      <c r="CX40">
        <v>0.070723</v>
      </c>
      <c r="CY40">
        <v>0.335481</v>
      </c>
      <c r="CZ40">
        <v>0.057015</v>
      </c>
      <c r="DA40">
        <v>0.112042</v>
      </c>
      <c r="DB40">
        <v>0.031458</v>
      </c>
      <c r="DC40">
        <v>0.140629</v>
      </c>
      <c r="DD40">
        <v>0.129443</v>
      </c>
      <c r="DE40">
        <v>0.121845</v>
      </c>
      <c r="DF40">
        <v>0.106184</v>
      </c>
      <c r="DG40">
        <v>0.190358</v>
      </c>
    </row>
    <row r="41" spans="1:111" ht="11.25" customHeight="1">
      <c r="A41" s="65" t="s">
        <v>126</v>
      </c>
      <c r="B41" s="66" t="s">
        <v>28</v>
      </c>
      <c r="C41">
        <v>0.056827</v>
      </c>
      <c r="D41">
        <v>0.068102</v>
      </c>
      <c r="E41">
        <v>0.073463</v>
      </c>
      <c r="F41">
        <v>0.08739</v>
      </c>
      <c r="G41">
        <v>0.078753</v>
      </c>
      <c r="H41">
        <v>0.086558</v>
      </c>
      <c r="I41">
        <v>0.08243</v>
      </c>
      <c r="J41">
        <v>0.046828</v>
      </c>
      <c r="K41">
        <v>0.090222</v>
      </c>
      <c r="L41">
        <v>0.234679</v>
      </c>
      <c r="M41">
        <v>0.041585</v>
      </c>
      <c r="N41">
        <v>0.026286</v>
      </c>
      <c r="O41">
        <v>0.058109</v>
      </c>
      <c r="P41">
        <v>0.045976</v>
      </c>
      <c r="Q41">
        <v>0.009756</v>
      </c>
      <c r="R41">
        <v>0.068638</v>
      </c>
      <c r="S41">
        <v>0.118989</v>
      </c>
      <c r="T41">
        <v>0.208921</v>
      </c>
      <c r="U41">
        <v>0.128029</v>
      </c>
      <c r="V41">
        <v>0.346713</v>
      </c>
      <c r="W41">
        <v>0.269843</v>
      </c>
      <c r="X41">
        <v>0.281702</v>
      </c>
      <c r="Y41">
        <v>0.170946</v>
      </c>
      <c r="Z41">
        <v>0.364294</v>
      </c>
      <c r="AA41">
        <v>0.145747</v>
      </c>
      <c r="AB41">
        <v>0.113969</v>
      </c>
      <c r="AC41">
        <v>0.121799</v>
      </c>
      <c r="AD41">
        <v>0.345523</v>
      </c>
      <c r="AE41">
        <v>101.099307</v>
      </c>
      <c r="AF41">
        <v>0.989426</v>
      </c>
      <c r="AG41">
        <v>1.032978</v>
      </c>
      <c r="AH41">
        <v>0.571279</v>
      </c>
      <c r="AI41">
        <v>0.373285</v>
      </c>
      <c r="AJ41">
        <v>0.100602</v>
      </c>
      <c r="AK41">
        <v>0.177525</v>
      </c>
      <c r="AL41">
        <v>0.119199</v>
      </c>
      <c r="AM41">
        <v>0.133062</v>
      </c>
      <c r="AN41">
        <v>0.151607</v>
      </c>
      <c r="AO41">
        <v>0.100727</v>
      </c>
      <c r="AP41">
        <v>0.044049</v>
      </c>
      <c r="AQ41">
        <v>0.237868</v>
      </c>
      <c r="AR41">
        <v>0.258438</v>
      </c>
      <c r="AS41">
        <v>0.135742</v>
      </c>
      <c r="AT41">
        <v>0.333737</v>
      </c>
      <c r="AU41">
        <v>0.503467</v>
      </c>
      <c r="AV41">
        <v>0.243043</v>
      </c>
      <c r="AW41">
        <v>0.147862</v>
      </c>
      <c r="AX41">
        <v>0.331047</v>
      </c>
      <c r="AY41">
        <v>0.107886</v>
      </c>
      <c r="AZ41">
        <v>0.091936</v>
      </c>
      <c r="BA41">
        <v>0.065259</v>
      </c>
      <c r="BB41">
        <v>0.276576</v>
      </c>
      <c r="BC41">
        <v>0.130307</v>
      </c>
      <c r="BD41">
        <v>0.191731</v>
      </c>
      <c r="BE41">
        <v>0.049469</v>
      </c>
      <c r="BF41">
        <v>0.17856</v>
      </c>
      <c r="BG41">
        <v>0.141926</v>
      </c>
      <c r="BH41">
        <v>0.35465</v>
      </c>
      <c r="BI41">
        <v>0.186687</v>
      </c>
      <c r="BJ41">
        <v>0.229671</v>
      </c>
      <c r="BK41">
        <v>0.121568</v>
      </c>
      <c r="BL41">
        <v>0.094917</v>
      </c>
      <c r="BM41">
        <v>0.358076</v>
      </c>
      <c r="BN41">
        <v>0.153954</v>
      </c>
      <c r="BO41">
        <v>0.186477</v>
      </c>
      <c r="BP41">
        <v>0.200328</v>
      </c>
      <c r="BQ41">
        <v>0.121315</v>
      </c>
      <c r="BR41">
        <v>0.135302</v>
      </c>
      <c r="BS41">
        <v>0.215386</v>
      </c>
      <c r="BT41">
        <v>0.546822</v>
      </c>
      <c r="BU41">
        <v>0.374808</v>
      </c>
      <c r="BV41">
        <v>0.041752</v>
      </c>
      <c r="BW41">
        <v>0.062687</v>
      </c>
      <c r="BX41">
        <v>0.043833</v>
      </c>
      <c r="BY41">
        <v>0.159096</v>
      </c>
      <c r="BZ41">
        <v>0.162558</v>
      </c>
      <c r="CA41">
        <v>0.10466</v>
      </c>
      <c r="CB41">
        <v>0.086447</v>
      </c>
      <c r="CC41">
        <v>0.109601</v>
      </c>
      <c r="CD41">
        <v>0.116247</v>
      </c>
      <c r="CE41">
        <v>0.127494</v>
      </c>
      <c r="CF41">
        <v>0.100412</v>
      </c>
      <c r="CG41">
        <v>0.06584</v>
      </c>
      <c r="CH41">
        <v>0.24929</v>
      </c>
      <c r="CI41">
        <v>0.134123</v>
      </c>
      <c r="CJ41">
        <v>0.129778</v>
      </c>
      <c r="CK41">
        <v>0.106628</v>
      </c>
      <c r="CL41">
        <v>0.051195</v>
      </c>
      <c r="CM41">
        <v>0.078131</v>
      </c>
      <c r="CN41">
        <v>0.12136</v>
      </c>
      <c r="CO41">
        <v>0.014258</v>
      </c>
      <c r="CP41">
        <v>0.007167</v>
      </c>
      <c r="CQ41">
        <v>0.013616</v>
      </c>
      <c r="CR41">
        <v>0.024895</v>
      </c>
      <c r="CS41">
        <v>0.021283</v>
      </c>
      <c r="CT41">
        <v>0.051063</v>
      </c>
      <c r="CU41">
        <v>0.091332</v>
      </c>
      <c r="CV41">
        <v>0.057758</v>
      </c>
      <c r="CW41">
        <v>0.07001</v>
      </c>
      <c r="CX41">
        <v>0.069943</v>
      </c>
      <c r="CY41">
        <v>0.201066</v>
      </c>
      <c r="CZ41">
        <v>0.05522</v>
      </c>
      <c r="DA41">
        <v>0.160732</v>
      </c>
      <c r="DB41">
        <v>0.028606</v>
      </c>
      <c r="DC41">
        <v>0.162228</v>
      </c>
      <c r="DD41">
        <v>0.134871</v>
      </c>
      <c r="DE41">
        <v>0.145164</v>
      </c>
      <c r="DF41">
        <v>0.212388</v>
      </c>
      <c r="DG41">
        <v>0.295581</v>
      </c>
    </row>
    <row r="42" spans="1:111" ht="11.25" customHeight="1">
      <c r="A42" s="65" t="s">
        <v>127</v>
      </c>
      <c r="B42" s="66" t="s">
        <v>29</v>
      </c>
      <c r="C42">
        <v>0.015752</v>
      </c>
      <c r="D42">
        <v>0.018201</v>
      </c>
      <c r="E42">
        <v>0.01719</v>
      </c>
      <c r="F42">
        <v>0.027177</v>
      </c>
      <c r="G42">
        <v>0.014898</v>
      </c>
      <c r="H42">
        <v>0.017599</v>
      </c>
      <c r="I42">
        <v>0.014044</v>
      </c>
      <c r="J42">
        <v>0.01066</v>
      </c>
      <c r="K42">
        <v>0.018569</v>
      </c>
      <c r="L42">
        <v>0.067143</v>
      </c>
      <c r="M42">
        <v>0.010945</v>
      </c>
      <c r="N42">
        <v>0.006128</v>
      </c>
      <c r="O42">
        <v>0.01729</v>
      </c>
      <c r="P42">
        <v>0.011846</v>
      </c>
      <c r="Q42">
        <v>0.002395</v>
      </c>
      <c r="R42">
        <v>0.019604</v>
      </c>
      <c r="S42">
        <v>0.024585</v>
      </c>
      <c r="T42">
        <v>0.040049</v>
      </c>
      <c r="U42">
        <v>0.030214</v>
      </c>
      <c r="V42">
        <v>0.038373</v>
      </c>
      <c r="W42">
        <v>0.031763</v>
      </c>
      <c r="X42">
        <v>0.032704</v>
      </c>
      <c r="Y42">
        <v>0.03208</v>
      </c>
      <c r="Z42">
        <v>0.03477</v>
      </c>
      <c r="AA42">
        <v>0.034055</v>
      </c>
      <c r="AB42">
        <v>0.021907</v>
      </c>
      <c r="AC42">
        <v>0.022114</v>
      </c>
      <c r="AD42">
        <v>0.347754</v>
      </c>
      <c r="AE42">
        <v>0.787908</v>
      </c>
      <c r="AF42">
        <v>108.314903</v>
      </c>
      <c r="AG42">
        <v>6.359055</v>
      </c>
      <c r="AH42">
        <v>0.189818</v>
      </c>
      <c r="AI42">
        <v>0.077188</v>
      </c>
      <c r="AJ42">
        <v>0.019742</v>
      </c>
      <c r="AK42">
        <v>0.020043</v>
      </c>
      <c r="AL42">
        <v>0.02136</v>
      </c>
      <c r="AM42">
        <v>0.068706</v>
      </c>
      <c r="AN42">
        <v>0.049863</v>
      </c>
      <c r="AO42">
        <v>0.048332</v>
      </c>
      <c r="AP42">
        <v>0.011428</v>
      </c>
      <c r="AQ42">
        <v>0.029442</v>
      </c>
      <c r="AR42">
        <v>0.025233</v>
      </c>
      <c r="AS42">
        <v>0.032913</v>
      </c>
      <c r="AT42">
        <v>0.037159</v>
      </c>
      <c r="AU42">
        <v>0.038569</v>
      </c>
      <c r="AV42">
        <v>0.029705</v>
      </c>
      <c r="AW42">
        <v>0.030077</v>
      </c>
      <c r="AX42">
        <v>0.102006</v>
      </c>
      <c r="AY42">
        <v>0.019272</v>
      </c>
      <c r="AZ42">
        <v>0.018648</v>
      </c>
      <c r="BA42">
        <v>0.016626</v>
      </c>
      <c r="BB42">
        <v>0.090879</v>
      </c>
      <c r="BC42">
        <v>0.022048</v>
      </c>
      <c r="BD42">
        <v>0.022366</v>
      </c>
      <c r="BE42">
        <v>0.012174</v>
      </c>
      <c r="BF42">
        <v>0.030362</v>
      </c>
      <c r="BG42">
        <v>0.072976</v>
      </c>
      <c r="BH42">
        <v>0.03459</v>
      </c>
      <c r="BI42">
        <v>0.037305</v>
      </c>
      <c r="BJ42">
        <v>0.032582</v>
      </c>
      <c r="BK42">
        <v>0.022846</v>
      </c>
      <c r="BL42">
        <v>0.031803</v>
      </c>
      <c r="BM42">
        <v>0.035578</v>
      </c>
      <c r="BN42">
        <v>0.03108</v>
      </c>
      <c r="BO42">
        <v>0.035515</v>
      </c>
      <c r="BP42">
        <v>0.027251</v>
      </c>
      <c r="BQ42">
        <v>0.025555</v>
      </c>
      <c r="BR42">
        <v>0.023141</v>
      </c>
      <c r="BS42">
        <v>0.039459</v>
      </c>
      <c r="BT42">
        <v>0.137972</v>
      </c>
      <c r="BU42">
        <v>0.119177</v>
      </c>
      <c r="BV42">
        <v>0.01173</v>
      </c>
      <c r="BW42">
        <v>0.015552</v>
      </c>
      <c r="BX42">
        <v>0.010906</v>
      </c>
      <c r="BY42">
        <v>0.032855</v>
      </c>
      <c r="BZ42">
        <v>0.030598</v>
      </c>
      <c r="CA42">
        <v>0.018787</v>
      </c>
      <c r="CB42">
        <v>0.027632</v>
      </c>
      <c r="CC42">
        <v>0.070568</v>
      </c>
      <c r="CD42">
        <v>0.034067</v>
      </c>
      <c r="CE42">
        <v>0.070098</v>
      </c>
      <c r="CF42">
        <v>0.041343</v>
      </c>
      <c r="CG42">
        <v>0.020699</v>
      </c>
      <c r="CH42">
        <v>0.032366</v>
      </c>
      <c r="CI42">
        <v>0.024533</v>
      </c>
      <c r="CJ42">
        <v>0.02024</v>
      </c>
      <c r="CK42">
        <v>0.018731</v>
      </c>
      <c r="CL42">
        <v>0.01718</v>
      </c>
      <c r="CM42">
        <v>0.025323</v>
      </c>
      <c r="CN42">
        <v>0.032167</v>
      </c>
      <c r="CO42">
        <v>0.004509</v>
      </c>
      <c r="CP42">
        <v>0.002023</v>
      </c>
      <c r="CQ42">
        <v>0.004633</v>
      </c>
      <c r="CR42">
        <v>0.008854</v>
      </c>
      <c r="CS42">
        <v>0.003138</v>
      </c>
      <c r="CT42">
        <v>0.018711</v>
      </c>
      <c r="CU42">
        <v>0.034188</v>
      </c>
      <c r="CV42">
        <v>0.027283</v>
      </c>
      <c r="CW42">
        <v>0.025338</v>
      </c>
      <c r="CX42">
        <v>0.014825</v>
      </c>
      <c r="CY42">
        <v>0.215749</v>
      </c>
      <c r="CZ42">
        <v>0.016689</v>
      </c>
      <c r="DA42">
        <v>0.243947</v>
      </c>
      <c r="DB42">
        <v>0.037718</v>
      </c>
      <c r="DC42">
        <v>0.098973</v>
      </c>
      <c r="DD42">
        <v>0.066397</v>
      </c>
      <c r="DE42">
        <v>0.074041</v>
      </c>
      <c r="DF42">
        <v>0.02201</v>
      </c>
      <c r="DG42">
        <v>0.059489</v>
      </c>
    </row>
    <row r="43" spans="1:111" ht="11.25" customHeight="1">
      <c r="A43" s="65" t="s">
        <v>128</v>
      </c>
      <c r="B43" s="66" t="s">
        <v>30</v>
      </c>
      <c r="C43">
        <v>0.112981</v>
      </c>
      <c r="D43">
        <v>0.119302</v>
      </c>
      <c r="E43">
        <v>0.111781</v>
      </c>
      <c r="F43">
        <v>0.280909</v>
      </c>
      <c r="G43">
        <v>0.075202</v>
      </c>
      <c r="H43">
        <v>0.096912</v>
      </c>
      <c r="I43">
        <v>0.097448</v>
      </c>
      <c r="J43">
        <v>0.058378</v>
      </c>
      <c r="K43">
        <v>0.138332</v>
      </c>
      <c r="L43">
        <v>0.311306</v>
      </c>
      <c r="M43">
        <v>0.068426</v>
      </c>
      <c r="N43">
        <v>0.036329</v>
      </c>
      <c r="O43">
        <v>0.083838</v>
      </c>
      <c r="P43">
        <v>0.070791</v>
      </c>
      <c r="Q43">
        <v>0.012201</v>
      </c>
      <c r="R43">
        <v>0.098213</v>
      </c>
      <c r="S43">
        <v>0.1698</v>
      </c>
      <c r="T43">
        <v>0.250772</v>
      </c>
      <c r="U43">
        <v>0.145142</v>
      </c>
      <c r="V43">
        <v>0.213914</v>
      </c>
      <c r="W43">
        <v>0.153753</v>
      </c>
      <c r="X43">
        <v>0.208632</v>
      </c>
      <c r="Y43">
        <v>0.187347</v>
      </c>
      <c r="Z43">
        <v>0.177369</v>
      </c>
      <c r="AA43">
        <v>0.157824</v>
      </c>
      <c r="AB43">
        <v>0.116397</v>
      </c>
      <c r="AC43">
        <v>0.105788</v>
      </c>
      <c r="AD43">
        <v>0.091417</v>
      </c>
      <c r="AE43">
        <v>0.265351</v>
      </c>
      <c r="AF43">
        <v>0.664042</v>
      </c>
      <c r="AG43">
        <v>110.910744</v>
      </c>
      <c r="AH43">
        <v>2.477787</v>
      </c>
      <c r="AI43">
        <v>0.884885</v>
      </c>
      <c r="AJ43">
        <v>0.111055</v>
      </c>
      <c r="AK43">
        <v>0.100328</v>
      </c>
      <c r="AL43">
        <v>0.11441</v>
      </c>
      <c r="AM43">
        <v>0.118728</v>
      </c>
      <c r="AN43">
        <v>0.383858</v>
      </c>
      <c r="AO43">
        <v>0.401547</v>
      </c>
      <c r="AP43">
        <v>0.057365</v>
      </c>
      <c r="AQ43">
        <v>0.149854</v>
      </c>
      <c r="AR43">
        <v>0.123153</v>
      </c>
      <c r="AS43">
        <v>0.127367</v>
      </c>
      <c r="AT43">
        <v>0.171236</v>
      </c>
      <c r="AU43">
        <v>0.190866</v>
      </c>
      <c r="AV43">
        <v>0.165184</v>
      </c>
      <c r="AW43">
        <v>0.222196</v>
      </c>
      <c r="AX43">
        <v>0.192176</v>
      </c>
      <c r="AY43">
        <v>0.101763</v>
      </c>
      <c r="AZ43">
        <v>0.093801</v>
      </c>
      <c r="BA43">
        <v>0.08246</v>
      </c>
      <c r="BB43">
        <v>0.106825</v>
      </c>
      <c r="BC43">
        <v>0.098986</v>
      </c>
      <c r="BD43">
        <v>0.114</v>
      </c>
      <c r="BE43">
        <v>0.071049</v>
      </c>
      <c r="BF43">
        <v>0.254062</v>
      </c>
      <c r="BG43">
        <v>0.357292</v>
      </c>
      <c r="BH43">
        <v>0.251773</v>
      </c>
      <c r="BI43">
        <v>0.209282</v>
      </c>
      <c r="BJ43">
        <v>0.16912</v>
      </c>
      <c r="BK43">
        <v>0.153714</v>
      </c>
      <c r="BL43">
        <v>0.241175</v>
      </c>
      <c r="BM43">
        <v>0.16841</v>
      </c>
      <c r="BN43">
        <v>0.181914</v>
      </c>
      <c r="BO43">
        <v>0.217136</v>
      </c>
      <c r="BP43">
        <v>0.163916</v>
      </c>
      <c r="BQ43">
        <v>0.172349</v>
      </c>
      <c r="BR43">
        <v>0.135456</v>
      </c>
      <c r="BS43">
        <v>0.328754</v>
      </c>
      <c r="BT43">
        <v>0.242007</v>
      </c>
      <c r="BU43">
        <v>0.31119</v>
      </c>
      <c r="BV43">
        <v>0.077637</v>
      </c>
      <c r="BW43">
        <v>0.071275</v>
      </c>
      <c r="BX43">
        <v>0.057296</v>
      </c>
      <c r="BY43">
        <v>0.120967</v>
      </c>
      <c r="BZ43">
        <v>0.12344</v>
      </c>
      <c r="CA43">
        <v>0.078087</v>
      </c>
      <c r="CB43">
        <v>0.125693</v>
      </c>
      <c r="CC43">
        <v>0.917135</v>
      </c>
      <c r="CD43">
        <v>0.214665</v>
      </c>
      <c r="CE43">
        <v>0.119876</v>
      </c>
      <c r="CF43">
        <v>0.38324</v>
      </c>
      <c r="CG43">
        <v>0.167332</v>
      </c>
      <c r="CH43">
        <v>0.183151</v>
      </c>
      <c r="CI43">
        <v>0.127113</v>
      </c>
      <c r="CJ43">
        <v>0.129145</v>
      </c>
      <c r="CK43">
        <v>0.114869</v>
      </c>
      <c r="CL43">
        <v>0.101627</v>
      </c>
      <c r="CM43">
        <v>0.175779</v>
      </c>
      <c r="CN43">
        <v>0.175499</v>
      </c>
      <c r="CO43">
        <v>0.022176</v>
      </c>
      <c r="CP43">
        <v>0.009606</v>
      </c>
      <c r="CQ43">
        <v>0.020257</v>
      </c>
      <c r="CR43">
        <v>0.035454</v>
      </c>
      <c r="CS43">
        <v>0.012048</v>
      </c>
      <c r="CT43">
        <v>0.071798</v>
      </c>
      <c r="CU43">
        <v>0.131344</v>
      </c>
      <c r="CV43">
        <v>0.08961</v>
      </c>
      <c r="CW43">
        <v>0.097928</v>
      </c>
      <c r="CX43">
        <v>0.063517</v>
      </c>
      <c r="CY43">
        <v>0.992625</v>
      </c>
      <c r="CZ43">
        <v>0.092856</v>
      </c>
      <c r="DA43">
        <v>0.131575</v>
      </c>
      <c r="DB43">
        <v>0.09109</v>
      </c>
      <c r="DC43">
        <v>0.227698</v>
      </c>
      <c r="DD43">
        <v>0.230476</v>
      </c>
      <c r="DE43">
        <v>0.275887</v>
      </c>
      <c r="DF43">
        <v>0.130221</v>
      </c>
      <c r="DG43">
        <v>0.601573</v>
      </c>
    </row>
    <row r="44" spans="1:111" ht="11.25" customHeight="1">
      <c r="A44" s="65" t="s">
        <v>129</v>
      </c>
      <c r="B44" s="66" t="s">
        <v>31</v>
      </c>
      <c r="C44">
        <v>0.014469</v>
      </c>
      <c r="D44">
        <v>0.015984</v>
      </c>
      <c r="E44">
        <v>0.014564</v>
      </c>
      <c r="F44">
        <v>0.020732</v>
      </c>
      <c r="G44">
        <v>0.024088</v>
      </c>
      <c r="H44">
        <v>0.021513</v>
      </c>
      <c r="I44">
        <v>0.011263</v>
      </c>
      <c r="J44">
        <v>0.010473</v>
      </c>
      <c r="K44">
        <v>0.043643</v>
      </c>
      <c r="L44">
        <v>0.092917</v>
      </c>
      <c r="M44">
        <v>0.017055</v>
      </c>
      <c r="N44">
        <v>0.009306</v>
      </c>
      <c r="O44">
        <v>0.01998</v>
      </c>
      <c r="P44">
        <v>0.015296</v>
      </c>
      <c r="Q44">
        <v>0.003774</v>
      </c>
      <c r="R44">
        <v>0.017639</v>
      </c>
      <c r="S44">
        <v>0.021721</v>
      </c>
      <c r="T44">
        <v>0.042994</v>
      </c>
      <c r="U44">
        <v>0.030712</v>
      </c>
      <c r="V44">
        <v>0.052371</v>
      </c>
      <c r="W44">
        <v>0.032673</v>
      </c>
      <c r="X44">
        <v>0.031894</v>
      </c>
      <c r="Y44">
        <v>0.050423</v>
      </c>
      <c r="Z44">
        <v>0.029852</v>
      </c>
      <c r="AA44">
        <v>0.029938</v>
      </c>
      <c r="AB44">
        <v>0.024276</v>
      </c>
      <c r="AC44">
        <v>0.023062</v>
      </c>
      <c r="AD44">
        <v>0.017388</v>
      </c>
      <c r="AE44">
        <v>0.036752</v>
      </c>
      <c r="AF44">
        <v>0.061426</v>
      </c>
      <c r="AG44">
        <v>0.404883</v>
      </c>
      <c r="AH44">
        <v>107.729797</v>
      </c>
      <c r="AI44">
        <v>0.751894</v>
      </c>
      <c r="AJ44">
        <v>0.033766</v>
      </c>
      <c r="AK44">
        <v>0.02645</v>
      </c>
      <c r="AL44">
        <v>0.023204</v>
      </c>
      <c r="AM44">
        <v>0.022041</v>
      </c>
      <c r="AN44">
        <v>0.045281</v>
      </c>
      <c r="AO44">
        <v>0.036377</v>
      </c>
      <c r="AP44">
        <v>0.014038</v>
      </c>
      <c r="AQ44">
        <v>0.027922</v>
      </c>
      <c r="AR44">
        <v>0.036597</v>
      </c>
      <c r="AS44">
        <v>0.026197</v>
      </c>
      <c r="AT44">
        <v>0.046801</v>
      </c>
      <c r="AU44">
        <v>0.03796</v>
      </c>
      <c r="AV44">
        <v>0.037683</v>
      </c>
      <c r="AW44">
        <v>0.083542</v>
      </c>
      <c r="AX44">
        <v>0.041374</v>
      </c>
      <c r="AY44">
        <v>0.038391</v>
      </c>
      <c r="AZ44">
        <v>0.030633</v>
      </c>
      <c r="BA44">
        <v>0.023995</v>
      </c>
      <c r="BB44">
        <v>0.027558</v>
      </c>
      <c r="BC44">
        <v>0.030082</v>
      </c>
      <c r="BD44">
        <v>0.024645</v>
      </c>
      <c r="BE44">
        <v>0.015623</v>
      </c>
      <c r="BF44">
        <v>0.025391</v>
      </c>
      <c r="BG44">
        <v>0.036406</v>
      </c>
      <c r="BH44">
        <v>0.033583</v>
      </c>
      <c r="BI44">
        <v>0.033322</v>
      </c>
      <c r="BJ44">
        <v>0.045919</v>
      </c>
      <c r="BK44">
        <v>0.049327</v>
      </c>
      <c r="BL44">
        <v>0.091107</v>
      </c>
      <c r="BM44">
        <v>0.044179</v>
      </c>
      <c r="BN44">
        <v>0.030207</v>
      </c>
      <c r="BO44">
        <v>0.035313</v>
      </c>
      <c r="BP44">
        <v>0.027734</v>
      </c>
      <c r="BQ44">
        <v>0.027817</v>
      </c>
      <c r="BR44">
        <v>0.027416</v>
      </c>
      <c r="BS44">
        <v>0.066991</v>
      </c>
      <c r="BT44">
        <v>0.037385</v>
      </c>
      <c r="BU44">
        <v>0.087381</v>
      </c>
      <c r="BV44">
        <v>0.038998</v>
      </c>
      <c r="BW44">
        <v>0.019882</v>
      </c>
      <c r="BX44">
        <v>0.014227</v>
      </c>
      <c r="BY44">
        <v>0.026416</v>
      </c>
      <c r="BZ44">
        <v>0.023602</v>
      </c>
      <c r="CA44">
        <v>0.015613</v>
      </c>
      <c r="CB44">
        <v>0.027477</v>
      </c>
      <c r="CC44">
        <v>0.025616</v>
      </c>
      <c r="CD44">
        <v>0.282123</v>
      </c>
      <c r="CE44">
        <v>0.020405</v>
      </c>
      <c r="CF44">
        <v>0.026288</v>
      </c>
      <c r="CG44">
        <v>0.297785</v>
      </c>
      <c r="CH44">
        <v>0.024249</v>
      </c>
      <c r="CI44">
        <v>0.022185</v>
      </c>
      <c r="CJ44">
        <v>0.022557</v>
      </c>
      <c r="CK44">
        <v>0.026004</v>
      </c>
      <c r="CL44">
        <v>0.0249</v>
      </c>
      <c r="CM44">
        <v>0.024224</v>
      </c>
      <c r="CN44">
        <v>0.036768</v>
      </c>
      <c r="CO44">
        <v>0.00622</v>
      </c>
      <c r="CP44">
        <v>0.002778</v>
      </c>
      <c r="CQ44">
        <v>0.005394</v>
      </c>
      <c r="CR44">
        <v>0.007897</v>
      </c>
      <c r="CS44">
        <v>0.005563</v>
      </c>
      <c r="CT44">
        <v>0.014301</v>
      </c>
      <c r="CU44">
        <v>0.022192</v>
      </c>
      <c r="CV44">
        <v>0.019245</v>
      </c>
      <c r="CW44">
        <v>0.018602</v>
      </c>
      <c r="CX44">
        <v>0.0116</v>
      </c>
      <c r="CY44">
        <v>0.043282</v>
      </c>
      <c r="CZ44">
        <v>0.01405</v>
      </c>
      <c r="DA44">
        <v>0.02784</v>
      </c>
      <c r="DB44">
        <v>0.008847</v>
      </c>
      <c r="DC44">
        <v>0.08148</v>
      </c>
      <c r="DD44">
        <v>0.078627</v>
      </c>
      <c r="DE44">
        <v>0.062147</v>
      </c>
      <c r="DF44">
        <v>0.019934</v>
      </c>
      <c r="DG44">
        <v>0.035683</v>
      </c>
    </row>
    <row r="45" spans="1:111" ht="11.25" customHeight="1">
      <c r="A45" s="65" t="s">
        <v>130</v>
      </c>
      <c r="B45" s="66" t="s">
        <v>32</v>
      </c>
      <c r="C45">
        <v>0.036827</v>
      </c>
      <c r="D45">
        <v>0.041494</v>
      </c>
      <c r="E45">
        <v>0.043181</v>
      </c>
      <c r="F45">
        <v>0.073854</v>
      </c>
      <c r="G45">
        <v>0.064116</v>
      </c>
      <c r="H45">
        <v>0.09226</v>
      </c>
      <c r="I45">
        <v>0.037923</v>
      </c>
      <c r="J45">
        <v>0.026498</v>
      </c>
      <c r="K45">
        <v>0.0394</v>
      </c>
      <c r="L45">
        <v>0.113582</v>
      </c>
      <c r="M45">
        <v>0.032903</v>
      </c>
      <c r="N45">
        <v>0.01894</v>
      </c>
      <c r="O45">
        <v>0.044198</v>
      </c>
      <c r="P45">
        <v>0.033464</v>
      </c>
      <c r="Q45">
        <v>0.006571</v>
      </c>
      <c r="R45">
        <v>0.057989</v>
      </c>
      <c r="S45">
        <v>0.074647</v>
      </c>
      <c r="T45">
        <v>0.115216</v>
      </c>
      <c r="U45">
        <v>0.102359</v>
      </c>
      <c r="V45">
        <v>0.203703</v>
      </c>
      <c r="W45">
        <v>0.099609</v>
      </c>
      <c r="X45">
        <v>0.109838</v>
      </c>
      <c r="Y45">
        <v>0.14767</v>
      </c>
      <c r="Z45">
        <v>0.092222</v>
      </c>
      <c r="AA45">
        <v>0.124893</v>
      </c>
      <c r="AB45">
        <v>0.115976</v>
      </c>
      <c r="AC45">
        <v>0.110469</v>
      </c>
      <c r="AD45">
        <v>0.063694</v>
      </c>
      <c r="AE45">
        <v>0.446807</v>
      </c>
      <c r="AF45">
        <v>0.601176</v>
      </c>
      <c r="AG45">
        <v>0.725091</v>
      </c>
      <c r="AH45">
        <v>16.335502</v>
      </c>
      <c r="AI45">
        <v>111.347022</v>
      </c>
      <c r="AJ45">
        <v>0.115631</v>
      </c>
      <c r="AK45">
        <v>0.105296</v>
      </c>
      <c r="AL45">
        <v>0.124619</v>
      </c>
      <c r="AM45">
        <v>0.133238</v>
      </c>
      <c r="AN45">
        <v>0.1195</v>
      </c>
      <c r="AO45">
        <v>0.055682</v>
      </c>
      <c r="AP45">
        <v>0.037741</v>
      </c>
      <c r="AQ45">
        <v>0.096752</v>
      </c>
      <c r="AR45">
        <v>0.161028</v>
      </c>
      <c r="AS45">
        <v>0.107148</v>
      </c>
      <c r="AT45">
        <v>0.191188</v>
      </c>
      <c r="AU45">
        <v>0.178908</v>
      </c>
      <c r="AV45">
        <v>0.145332</v>
      </c>
      <c r="AW45">
        <v>0.37936</v>
      </c>
      <c r="AX45">
        <v>0.102836</v>
      </c>
      <c r="AY45">
        <v>0.293384</v>
      </c>
      <c r="AZ45">
        <v>0.168037</v>
      </c>
      <c r="BA45">
        <v>0.114082</v>
      </c>
      <c r="BB45">
        <v>0.136199</v>
      </c>
      <c r="BC45">
        <v>0.182026</v>
      </c>
      <c r="BD45">
        <v>0.081271</v>
      </c>
      <c r="BE45">
        <v>0.041947</v>
      </c>
      <c r="BF45">
        <v>0.095441</v>
      </c>
      <c r="BG45">
        <v>0.125484</v>
      </c>
      <c r="BH45">
        <v>0.184326</v>
      </c>
      <c r="BI45">
        <v>0.148022</v>
      </c>
      <c r="BJ45">
        <v>0.177205</v>
      </c>
      <c r="BK45">
        <v>0.26012</v>
      </c>
      <c r="BL45">
        <v>0.115314</v>
      </c>
      <c r="BM45">
        <v>0.282462</v>
      </c>
      <c r="BN45">
        <v>0.101034</v>
      </c>
      <c r="BO45">
        <v>0.138113</v>
      </c>
      <c r="BP45">
        <v>0.101603</v>
      </c>
      <c r="BQ45">
        <v>0.10391</v>
      </c>
      <c r="BR45">
        <v>0.104828</v>
      </c>
      <c r="BS45">
        <v>0.254672</v>
      </c>
      <c r="BT45">
        <v>1.104217</v>
      </c>
      <c r="BU45">
        <v>2.013075</v>
      </c>
      <c r="BV45">
        <v>0.054585</v>
      </c>
      <c r="BW45">
        <v>0.182137</v>
      </c>
      <c r="BX45">
        <v>0.05795</v>
      </c>
      <c r="BY45">
        <v>0.107302</v>
      </c>
      <c r="BZ45">
        <v>0.095779</v>
      </c>
      <c r="CA45">
        <v>0.074095</v>
      </c>
      <c r="CB45">
        <v>0.092309</v>
      </c>
      <c r="CC45">
        <v>0.101676</v>
      </c>
      <c r="CD45">
        <v>0.135569</v>
      </c>
      <c r="CE45">
        <v>0.061229</v>
      </c>
      <c r="CF45">
        <v>0.1173</v>
      </c>
      <c r="CG45">
        <v>0.095376</v>
      </c>
      <c r="CH45">
        <v>0.117249</v>
      </c>
      <c r="CI45">
        <v>0.083409</v>
      </c>
      <c r="CJ45">
        <v>0.123618</v>
      </c>
      <c r="CK45">
        <v>0.167151</v>
      </c>
      <c r="CL45">
        <v>0.196301</v>
      </c>
      <c r="CM45">
        <v>0.056722</v>
      </c>
      <c r="CN45">
        <v>0.129168</v>
      </c>
      <c r="CO45">
        <v>0.019218</v>
      </c>
      <c r="CP45">
        <v>0.016296</v>
      </c>
      <c r="CQ45">
        <v>0.014947</v>
      </c>
      <c r="CR45">
        <v>0.027704</v>
      </c>
      <c r="CS45">
        <v>0.008816</v>
      </c>
      <c r="CT45">
        <v>0.039559</v>
      </c>
      <c r="CU45">
        <v>0.078535</v>
      </c>
      <c r="CV45">
        <v>0.079014</v>
      </c>
      <c r="CW45">
        <v>0.082817</v>
      </c>
      <c r="CX45">
        <v>0.063682</v>
      </c>
      <c r="CY45">
        <v>0.460424</v>
      </c>
      <c r="CZ45">
        <v>0.064422</v>
      </c>
      <c r="DA45">
        <v>0.042574</v>
      </c>
      <c r="DB45">
        <v>0.011443</v>
      </c>
      <c r="DC45">
        <v>0.130037</v>
      </c>
      <c r="DD45">
        <v>0.303335</v>
      </c>
      <c r="DE45">
        <v>0.611291</v>
      </c>
      <c r="DF45">
        <v>0.058678</v>
      </c>
      <c r="DG45">
        <v>0.061789</v>
      </c>
    </row>
    <row r="46" spans="1:111" ht="11.25" customHeight="1">
      <c r="A46" s="65" t="s">
        <v>131</v>
      </c>
      <c r="B46" s="66" t="s">
        <v>33</v>
      </c>
      <c r="C46">
        <v>0.137242</v>
      </c>
      <c r="D46">
        <v>0.123855</v>
      </c>
      <c r="E46">
        <v>0.123968</v>
      </c>
      <c r="F46">
        <v>0.137193</v>
      </c>
      <c r="G46">
        <v>0.206019</v>
      </c>
      <c r="H46">
        <v>0.173674</v>
      </c>
      <c r="I46">
        <v>0.090428</v>
      </c>
      <c r="J46">
        <v>0.08154</v>
      </c>
      <c r="K46">
        <v>0.15074</v>
      </c>
      <c r="L46">
        <v>0.304208</v>
      </c>
      <c r="M46">
        <v>0.147997</v>
      </c>
      <c r="N46">
        <v>0.094868</v>
      </c>
      <c r="O46">
        <v>0.339729</v>
      </c>
      <c r="P46">
        <v>0.14577</v>
      </c>
      <c r="Q46">
        <v>0.044061</v>
      </c>
      <c r="R46">
        <v>0.207691</v>
      </c>
      <c r="S46">
        <v>0.141759</v>
      </c>
      <c r="T46">
        <v>0.220401</v>
      </c>
      <c r="U46">
        <v>0.220605</v>
      </c>
      <c r="V46">
        <v>0.294861</v>
      </c>
      <c r="W46">
        <v>0.19918</v>
      </c>
      <c r="X46">
        <v>0.174372</v>
      </c>
      <c r="Y46">
        <v>0.283912</v>
      </c>
      <c r="Z46">
        <v>0.183027</v>
      </c>
      <c r="AA46">
        <v>0.263151</v>
      </c>
      <c r="AB46">
        <v>0.210773</v>
      </c>
      <c r="AC46">
        <v>0.211848</v>
      </c>
      <c r="AD46">
        <v>0.132802</v>
      </c>
      <c r="AE46">
        <v>0.259654</v>
      </c>
      <c r="AF46">
        <v>0.413857</v>
      </c>
      <c r="AG46">
        <v>0.230208</v>
      </c>
      <c r="AH46">
        <v>0.362695</v>
      </c>
      <c r="AI46">
        <v>0.223309</v>
      </c>
      <c r="AJ46">
        <v>109.866102</v>
      </c>
      <c r="AK46">
        <v>11.22</v>
      </c>
      <c r="AL46">
        <v>3.506979</v>
      </c>
      <c r="AM46">
        <v>0.660362</v>
      </c>
      <c r="AN46">
        <v>0.551652</v>
      </c>
      <c r="AO46">
        <v>0.261671</v>
      </c>
      <c r="AP46">
        <v>0.152505</v>
      </c>
      <c r="AQ46">
        <v>0.251507</v>
      </c>
      <c r="AR46">
        <v>0.300729</v>
      </c>
      <c r="AS46">
        <v>0.241638</v>
      </c>
      <c r="AT46">
        <v>0.364885</v>
      </c>
      <c r="AU46">
        <v>0.32347</v>
      </c>
      <c r="AV46">
        <v>0.374518</v>
      </c>
      <c r="AW46">
        <v>0.269769</v>
      </c>
      <c r="AX46">
        <v>0.246734</v>
      </c>
      <c r="AY46">
        <v>0.357006</v>
      </c>
      <c r="AZ46">
        <v>0.356902</v>
      </c>
      <c r="BA46">
        <v>0.180677</v>
      </c>
      <c r="BB46">
        <v>0.280088</v>
      </c>
      <c r="BC46">
        <v>0.288881</v>
      </c>
      <c r="BD46">
        <v>0.318056</v>
      </c>
      <c r="BE46">
        <v>0.146835</v>
      </c>
      <c r="BF46">
        <v>1.400023</v>
      </c>
      <c r="BG46">
        <v>0.465352</v>
      </c>
      <c r="BH46">
        <v>0.578781</v>
      </c>
      <c r="BI46">
        <v>0.375082</v>
      </c>
      <c r="BJ46">
        <v>0.843891</v>
      </c>
      <c r="BK46">
        <v>0.413896</v>
      </c>
      <c r="BL46">
        <v>0.28601</v>
      </c>
      <c r="BM46">
        <v>0.318585</v>
      </c>
      <c r="BN46">
        <v>0.259819</v>
      </c>
      <c r="BO46">
        <v>0.32802</v>
      </c>
      <c r="BP46">
        <v>0.298564</v>
      </c>
      <c r="BQ46">
        <v>0.279927</v>
      </c>
      <c r="BR46">
        <v>0.293421</v>
      </c>
      <c r="BS46">
        <v>5.449817</v>
      </c>
      <c r="BT46">
        <v>14.855969</v>
      </c>
      <c r="BU46">
        <v>2.153863</v>
      </c>
      <c r="BV46">
        <v>0.186169</v>
      </c>
      <c r="BW46">
        <v>0.27365</v>
      </c>
      <c r="BX46">
        <v>0.227297</v>
      </c>
      <c r="BY46">
        <v>2.829616</v>
      </c>
      <c r="BZ46">
        <v>0.809702</v>
      </c>
      <c r="CA46">
        <v>1.8026</v>
      </c>
      <c r="CB46">
        <v>0.222071</v>
      </c>
      <c r="CC46">
        <v>0.296811</v>
      </c>
      <c r="CD46">
        <v>0.277455</v>
      </c>
      <c r="CE46">
        <v>0.202128</v>
      </c>
      <c r="CF46">
        <v>0.178542</v>
      </c>
      <c r="CG46">
        <v>0.11514</v>
      </c>
      <c r="CH46">
        <v>0.214315</v>
      </c>
      <c r="CI46">
        <v>0.197846</v>
      </c>
      <c r="CJ46">
        <v>0.326717</v>
      </c>
      <c r="CK46">
        <v>0.290676</v>
      </c>
      <c r="CL46">
        <v>0.147554</v>
      </c>
      <c r="CM46">
        <v>0.270961</v>
      </c>
      <c r="CN46">
        <v>0.262316</v>
      </c>
      <c r="CO46">
        <v>0.037561</v>
      </c>
      <c r="CP46">
        <v>0.015093</v>
      </c>
      <c r="CQ46">
        <v>0.034114</v>
      </c>
      <c r="CR46">
        <v>0.065189</v>
      </c>
      <c r="CS46">
        <v>0.091863</v>
      </c>
      <c r="CT46">
        <v>0.192379</v>
      </c>
      <c r="CU46">
        <v>0.156771</v>
      </c>
      <c r="CV46">
        <v>0.144875</v>
      </c>
      <c r="CW46">
        <v>0.136002</v>
      </c>
      <c r="CX46">
        <v>0.228708</v>
      </c>
      <c r="CY46">
        <v>0.489938</v>
      </c>
      <c r="CZ46">
        <v>0.189594</v>
      </c>
      <c r="DA46">
        <v>0.068638</v>
      </c>
      <c r="DB46">
        <v>0.025439</v>
      </c>
      <c r="DC46">
        <v>0.29636</v>
      </c>
      <c r="DD46">
        <v>0.351795</v>
      </c>
      <c r="DE46">
        <v>0.182845</v>
      </c>
      <c r="DF46">
        <v>0.129858</v>
      </c>
      <c r="DG46">
        <v>0.128747</v>
      </c>
    </row>
    <row r="47" spans="1:111" ht="11.25" customHeight="1">
      <c r="A47" s="65" t="s">
        <v>132</v>
      </c>
      <c r="B47" s="66" t="s">
        <v>34</v>
      </c>
      <c r="C47">
        <v>0.190357</v>
      </c>
      <c r="D47">
        <v>0.206164</v>
      </c>
      <c r="E47">
        <v>0.186622</v>
      </c>
      <c r="F47">
        <v>0.189095</v>
      </c>
      <c r="G47">
        <v>0.290822</v>
      </c>
      <c r="H47">
        <v>0.260468</v>
      </c>
      <c r="I47">
        <v>0.145951</v>
      </c>
      <c r="J47">
        <v>0.138532</v>
      </c>
      <c r="K47">
        <v>0.338464</v>
      </c>
      <c r="L47">
        <v>0.903773</v>
      </c>
      <c r="M47">
        <v>0.239838</v>
      </c>
      <c r="N47">
        <v>0.14907</v>
      </c>
      <c r="O47">
        <v>0.518029</v>
      </c>
      <c r="P47">
        <v>0.240658</v>
      </c>
      <c r="Q47">
        <v>0.067868</v>
      </c>
      <c r="R47">
        <v>0.305284</v>
      </c>
      <c r="S47">
        <v>0.206148</v>
      </c>
      <c r="T47">
        <v>0.352117</v>
      </c>
      <c r="U47">
        <v>0.331414</v>
      </c>
      <c r="V47">
        <v>0.375871</v>
      </c>
      <c r="W47">
        <v>0.242435</v>
      </c>
      <c r="X47">
        <v>0.218946</v>
      </c>
      <c r="Y47">
        <v>0.278664</v>
      </c>
      <c r="Z47">
        <v>0.268285</v>
      </c>
      <c r="AA47">
        <v>0.470111</v>
      </c>
      <c r="AB47">
        <v>0.288915</v>
      </c>
      <c r="AC47">
        <v>0.279101</v>
      </c>
      <c r="AD47">
        <v>0.156151</v>
      </c>
      <c r="AE47">
        <v>0.314343</v>
      </c>
      <c r="AF47">
        <v>0.367629</v>
      </c>
      <c r="AG47">
        <v>0.371643</v>
      </c>
      <c r="AH47">
        <v>0.339417</v>
      </c>
      <c r="AI47">
        <v>0.298502</v>
      </c>
      <c r="AJ47">
        <v>1.359553</v>
      </c>
      <c r="AK47">
        <v>107.072635</v>
      </c>
      <c r="AL47">
        <v>0.385933</v>
      </c>
      <c r="AM47">
        <v>0.340862</v>
      </c>
      <c r="AN47">
        <v>0.449878</v>
      </c>
      <c r="AO47">
        <v>0.172554</v>
      </c>
      <c r="AP47">
        <v>0.261126</v>
      </c>
      <c r="AQ47">
        <v>0.502933</v>
      </c>
      <c r="AR47">
        <v>0.436864</v>
      </c>
      <c r="AS47">
        <v>0.347712</v>
      </c>
      <c r="AT47">
        <v>0.607118</v>
      </c>
      <c r="AU47">
        <v>0.474016</v>
      </c>
      <c r="AV47">
        <v>0.555457</v>
      </c>
      <c r="AW47">
        <v>0.466123</v>
      </c>
      <c r="AX47">
        <v>0.56092</v>
      </c>
      <c r="AY47">
        <v>0.758376</v>
      </c>
      <c r="AZ47">
        <v>0.412786</v>
      </c>
      <c r="BA47">
        <v>0.239587</v>
      </c>
      <c r="BB47">
        <v>0.379379</v>
      </c>
      <c r="BC47">
        <v>0.354707</v>
      </c>
      <c r="BD47">
        <v>0.711474</v>
      </c>
      <c r="BE47">
        <v>0.256153</v>
      </c>
      <c r="BF47">
        <v>0.901437</v>
      </c>
      <c r="BG47">
        <v>0.623155</v>
      </c>
      <c r="BH47">
        <v>0.901805</v>
      </c>
      <c r="BI47">
        <v>0.590298</v>
      </c>
      <c r="BJ47">
        <v>3.359592</v>
      </c>
      <c r="BK47">
        <v>0.629758</v>
      </c>
      <c r="BL47">
        <v>0.557542</v>
      </c>
      <c r="BM47">
        <v>0.475287</v>
      </c>
      <c r="BN47">
        <v>0.360296</v>
      </c>
      <c r="BO47">
        <v>0.588356</v>
      </c>
      <c r="BP47">
        <v>0.438956</v>
      </c>
      <c r="BQ47">
        <v>0.489111</v>
      </c>
      <c r="BR47">
        <v>0.504971</v>
      </c>
      <c r="BS47">
        <v>6.220212</v>
      </c>
      <c r="BT47">
        <v>8.973286</v>
      </c>
      <c r="BU47">
        <v>2.306859</v>
      </c>
      <c r="BV47">
        <v>0.270203</v>
      </c>
      <c r="BW47">
        <v>0.383651</v>
      </c>
      <c r="BX47">
        <v>0.433568</v>
      </c>
      <c r="BY47">
        <v>3.909418</v>
      </c>
      <c r="BZ47">
        <v>1.203935</v>
      </c>
      <c r="CA47">
        <v>2.336782</v>
      </c>
      <c r="CB47">
        <v>0.520922</v>
      </c>
      <c r="CC47">
        <v>0.534</v>
      </c>
      <c r="CD47">
        <v>0.420569</v>
      </c>
      <c r="CE47">
        <v>0.445105</v>
      </c>
      <c r="CF47">
        <v>0.303812</v>
      </c>
      <c r="CG47">
        <v>0.189659</v>
      </c>
      <c r="CH47">
        <v>0.32132</v>
      </c>
      <c r="CI47">
        <v>0.335725</v>
      </c>
      <c r="CJ47">
        <v>0.42338</v>
      </c>
      <c r="CK47">
        <v>0.548473</v>
      </c>
      <c r="CL47">
        <v>0.242671</v>
      </c>
      <c r="CM47">
        <v>0.524725</v>
      </c>
      <c r="CN47">
        <v>0.375584</v>
      </c>
      <c r="CO47">
        <v>0.053063</v>
      </c>
      <c r="CP47">
        <v>0.021061</v>
      </c>
      <c r="CQ47">
        <v>0.049412</v>
      </c>
      <c r="CR47">
        <v>0.093083</v>
      </c>
      <c r="CS47">
        <v>0.315169</v>
      </c>
      <c r="CT47">
        <v>0.2618</v>
      </c>
      <c r="CU47">
        <v>0.221061</v>
      </c>
      <c r="CV47">
        <v>0.208698</v>
      </c>
      <c r="CW47">
        <v>0.19341</v>
      </c>
      <c r="CX47">
        <v>0.434513</v>
      </c>
      <c r="CY47">
        <v>0.958824</v>
      </c>
      <c r="CZ47">
        <v>0.419747</v>
      </c>
      <c r="DA47">
        <v>0.103604</v>
      </c>
      <c r="DB47">
        <v>0.040959</v>
      </c>
      <c r="DC47">
        <v>0.730075</v>
      </c>
      <c r="DD47">
        <v>0.802864</v>
      </c>
      <c r="DE47">
        <v>0.333505</v>
      </c>
      <c r="DF47">
        <v>0.201734</v>
      </c>
      <c r="DG47">
        <v>0.195202</v>
      </c>
    </row>
    <row r="48" spans="1:111" ht="11.25" customHeight="1">
      <c r="A48" s="65" t="s">
        <v>133</v>
      </c>
      <c r="B48" s="66" t="s">
        <v>35</v>
      </c>
      <c r="C48">
        <v>0.185695</v>
      </c>
      <c r="D48">
        <v>0.200604</v>
      </c>
      <c r="E48">
        <v>0.219745</v>
      </c>
      <c r="F48">
        <v>0.241776</v>
      </c>
      <c r="G48">
        <v>0.244968</v>
      </c>
      <c r="H48">
        <v>0.377817</v>
      </c>
      <c r="I48">
        <v>0.207244</v>
      </c>
      <c r="J48">
        <v>0.134582</v>
      </c>
      <c r="K48">
        <v>0.135844</v>
      </c>
      <c r="L48">
        <v>0.265732</v>
      </c>
      <c r="M48">
        <v>0.220594</v>
      </c>
      <c r="N48">
        <v>0.122346</v>
      </c>
      <c r="O48">
        <v>0.313125</v>
      </c>
      <c r="P48">
        <v>0.251156</v>
      </c>
      <c r="Q48">
        <v>0.037846</v>
      </c>
      <c r="R48">
        <v>0.615403</v>
      </c>
      <c r="S48">
        <v>0.49059</v>
      </c>
      <c r="T48">
        <v>1.161248</v>
      </c>
      <c r="U48">
        <v>0.93589</v>
      </c>
      <c r="V48">
        <v>1.057424</v>
      </c>
      <c r="W48">
        <v>0.927759</v>
      </c>
      <c r="X48">
        <v>0.574989</v>
      </c>
      <c r="Y48">
        <v>1.033342</v>
      </c>
      <c r="Z48">
        <v>0.711333</v>
      </c>
      <c r="AA48">
        <v>0.814161</v>
      </c>
      <c r="AB48">
        <v>0.77715</v>
      </c>
      <c r="AC48">
        <v>1.357012</v>
      </c>
      <c r="AD48">
        <v>0.191444</v>
      </c>
      <c r="AE48">
        <v>0.670035</v>
      </c>
      <c r="AF48">
        <v>1.048817</v>
      </c>
      <c r="AG48">
        <v>0.468067</v>
      </c>
      <c r="AH48">
        <v>0.457181</v>
      </c>
      <c r="AI48">
        <v>0.327572</v>
      </c>
      <c r="AJ48">
        <v>1.637978</v>
      </c>
      <c r="AK48">
        <v>1.287428</v>
      </c>
      <c r="AL48">
        <v>107.273861</v>
      </c>
      <c r="AM48">
        <v>12.626296</v>
      </c>
      <c r="AN48">
        <v>12.235097</v>
      </c>
      <c r="AO48">
        <v>4.865286</v>
      </c>
      <c r="AP48">
        <v>0.202966</v>
      </c>
      <c r="AQ48">
        <v>0.805832</v>
      </c>
      <c r="AR48">
        <v>0.744637</v>
      </c>
      <c r="AS48">
        <v>0.959272</v>
      </c>
      <c r="AT48">
        <v>1.034779</v>
      </c>
      <c r="AU48">
        <v>0.754101</v>
      </c>
      <c r="AV48">
        <v>0.691478</v>
      </c>
      <c r="AW48">
        <v>0.488405</v>
      </c>
      <c r="AX48">
        <v>0.748754</v>
      </c>
      <c r="AY48">
        <v>0.439659</v>
      </c>
      <c r="AZ48">
        <v>0.533322</v>
      </c>
      <c r="BA48">
        <v>0.495203</v>
      </c>
      <c r="BB48">
        <v>0.955665</v>
      </c>
      <c r="BC48">
        <v>0.574853</v>
      </c>
      <c r="BD48">
        <v>0.41892</v>
      </c>
      <c r="BE48">
        <v>0.233026</v>
      </c>
      <c r="BF48">
        <v>0.410193</v>
      </c>
      <c r="BG48">
        <v>0.388159</v>
      </c>
      <c r="BH48">
        <v>0.432468</v>
      </c>
      <c r="BI48">
        <v>0.406594</v>
      </c>
      <c r="BJ48">
        <v>0.385851</v>
      </c>
      <c r="BK48">
        <v>0.278051</v>
      </c>
      <c r="BL48">
        <v>0.295733</v>
      </c>
      <c r="BM48">
        <v>0.476124</v>
      </c>
      <c r="BN48">
        <v>0.429566</v>
      </c>
      <c r="BO48">
        <v>0.558992</v>
      </c>
      <c r="BP48">
        <v>0.472064</v>
      </c>
      <c r="BQ48">
        <v>0.354665</v>
      </c>
      <c r="BR48">
        <v>0.390423</v>
      </c>
      <c r="BS48">
        <v>0.706397</v>
      </c>
      <c r="BT48">
        <v>0.769943</v>
      </c>
      <c r="BU48">
        <v>0.659628</v>
      </c>
      <c r="BV48">
        <v>0.180752</v>
      </c>
      <c r="BW48">
        <v>0.241357</v>
      </c>
      <c r="BX48">
        <v>0.180275</v>
      </c>
      <c r="BY48">
        <v>0.540493</v>
      </c>
      <c r="BZ48">
        <v>0.482022</v>
      </c>
      <c r="CA48">
        <v>0.292036</v>
      </c>
      <c r="CB48">
        <v>0.602548</v>
      </c>
      <c r="CC48">
        <v>0.345485</v>
      </c>
      <c r="CD48">
        <v>0.378312</v>
      </c>
      <c r="CE48">
        <v>0.653464</v>
      </c>
      <c r="CF48">
        <v>0.26089</v>
      </c>
      <c r="CG48">
        <v>0.201409</v>
      </c>
      <c r="CH48">
        <v>0.566353</v>
      </c>
      <c r="CI48">
        <v>0.320923</v>
      </c>
      <c r="CJ48">
        <v>0.306406</v>
      </c>
      <c r="CK48">
        <v>0.397758</v>
      </c>
      <c r="CL48">
        <v>0.369067</v>
      </c>
      <c r="CM48">
        <v>0.2897</v>
      </c>
      <c r="CN48">
        <v>0.757896</v>
      </c>
      <c r="CO48">
        <v>0.164141</v>
      </c>
      <c r="CP48">
        <v>0.086346</v>
      </c>
      <c r="CQ48">
        <v>0.104074</v>
      </c>
      <c r="CR48">
        <v>0.157911</v>
      </c>
      <c r="CS48">
        <v>0.042398</v>
      </c>
      <c r="CT48">
        <v>0.259606</v>
      </c>
      <c r="CU48">
        <v>0.471018</v>
      </c>
      <c r="CV48">
        <v>0.482167</v>
      </c>
      <c r="CW48">
        <v>0.359698</v>
      </c>
      <c r="CX48">
        <v>0.86909</v>
      </c>
      <c r="CY48">
        <v>0.4411</v>
      </c>
      <c r="CZ48">
        <v>0.309145</v>
      </c>
      <c r="DA48">
        <v>0.215467</v>
      </c>
      <c r="DB48">
        <v>0.087603</v>
      </c>
      <c r="DC48">
        <v>0.539555</v>
      </c>
      <c r="DD48">
        <v>1.073339</v>
      </c>
      <c r="DE48">
        <v>0.446202</v>
      </c>
      <c r="DF48">
        <v>0.534525</v>
      </c>
      <c r="DG48">
        <v>0.492895</v>
      </c>
    </row>
    <row r="49" spans="1:111" ht="11.25" customHeight="1">
      <c r="A49" s="65" t="s">
        <v>134</v>
      </c>
      <c r="B49" s="66" t="s">
        <v>36</v>
      </c>
      <c r="C49">
        <v>0.283543</v>
      </c>
      <c r="D49">
        <v>0.233486</v>
      </c>
      <c r="E49">
        <v>0.359801</v>
      </c>
      <c r="F49">
        <v>0.527136</v>
      </c>
      <c r="G49">
        <v>0.485315</v>
      </c>
      <c r="H49">
        <v>1.61246</v>
      </c>
      <c r="I49">
        <v>0.422496</v>
      </c>
      <c r="J49">
        <v>0.221196</v>
      </c>
      <c r="K49">
        <v>0.151747</v>
      </c>
      <c r="L49">
        <v>0.360222</v>
      </c>
      <c r="M49">
        <v>0.13367</v>
      </c>
      <c r="N49">
        <v>0.077016</v>
      </c>
      <c r="O49">
        <v>0.202382</v>
      </c>
      <c r="P49">
        <v>0.144903</v>
      </c>
      <c r="Q49">
        <v>0.028085</v>
      </c>
      <c r="R49">
        <v>0.2632</v>
      </c>
      <c r="S49">
        <v>1.435795</v>
      </c>
      <c r="T49">
        <v>3.652523</v>
      </c>
      <c r="U49">
        <v>3.380757</v>
      </c>
      <c r="V49">
        <v>3.110797</v>
      </c>
      <c r="W49">
        <v>2.137818</v>
      </c>
      <c r="X49">
        <v>1.648276</v>
      </c>
      <c r="Y49">
        <v>3.000951</v>
      </c>
      <c r="Z49">
        <v>2.340568</v>
      </c>
      <c r="AA49">
        <v>2.596108</v>
      </c>
      <c r="AB49">
        <v>2.437245</v>
      </c>
      <c r="AC49">
        <v>3.815513</v>
      </c>
      <c r="AD49">
        <v>0.213081</v>
      </c>
      <c r="AE49">
        <v>0.628726</v>
      </c>
      <c r="AF49">
        <v>1.052418</v>
      </c>
      <c r="AG49">
        <v>0.621682</v>
      </c>
      <c r="AH49">
        <v>0.618561</v>
      </c>
      <c r="AI49">
        <v>0.664155</v>
      </c>
      <c r="AJ49">
        <v>0.449125</v>
      </c>
      <c r="AK49">
        <v>0.453679</v>
      </c>
      <c r="AL49">
        <v>3.067966</v>
      </c>
      <c r="AM49">
        <v>107.767848</v>
      </c>
      <c r="AN49">
        <v>2.500214</v>
      </c>
      <c r="AO49">
        <v>0.480979</v>
      </c>
      <c r="AP49">
        <v>0.168899</v>
      </c>
      <c r="AQ49">
        <v>1.113092</v>
      </c>
      <c r="AR49">
        <v>1.339125</v>
      </c>
      <c r="AS49">
        <v>3.381531</v>
      </c>
      <c r="AT49">
        <v>2.960247</v>
      </c>
      <c r="AU49">
        <v>2.007218</v>
      </c>
      <c r="AV49">
        <v>1.255532</v>
      </c>
      <c r="AW49">
        <v>0.481746</v>
      </c>
      <c r="AX49">
        <v>1.323404</v>
      </c>
      <c r="AY49">
        <v>0.54581</v>
      </c>
      <c r="AZ49">
        <v>0.745508</v>
      </c>
      <c r="BA49">
        <v>1.225306</v>
      </c>
      <c r="BB49">
        <v>0.744742</v>
      </c>
      <c r="BC49">
        <v>0.619917</v>
      </c>
      <c r="BD49">
        <v>0.269921</v>
      </c>
      <c r="BE49">
        <v>0.149861</v>
      </c>
      <c r="BF49">
        <v>0.302441</v>
      </c>
      <c r="BG49">
        <v>0.328212</v>
      </c>
      <c r="BH49">
        <v>0.521353</v>
      </c>
      <c r="BI49">
        <v>0.440199</v>
      </c>
      <c r="BJ49">
        <v>0.375149</v>
      </c>
      <c r="BK49">
        <v>0.27356</v>
      </c>
      <c r="BL49">
        <v>0.399644</v>
      </c>
      <c r="BM49">
        <v>0.765474</v>
      </c>
      <c r="BN49">
        <v>0.528283</v>
      </c>
      <c r="BO49">
        <v>0.987838</v>
      </c>
      <c r="BP49">
        <v>0.440676</v>
      </c>
      <c r="BQ49">
        <v>0.337448</v>
      </c>
      <c r="BR49">
        <v>0.345246</v>
      </c>
      <c r="BS49">
        <v>0.492368</v>
      </c>
      <c r="BT49">
        <v>0.492813</v>
      </c>
      <c r="BU49">
        <v>0.620824</v>
      </c>
      <c r="BV49">
        <v>0.193579</v>
      </c>
      <c r="BW49">
        <v>0.222953</v>
      </c>
      <c r="BX49">
        <v>0.252206</v>
      </c>
      <c r="BY49">
        <v>0.684988</v>
      </c>
      <c r="BZ49">
        <v>0.629155</v>
      </c>
      <c r="CA49">
        <v>0.323321</v>
      </c>
      <c r="CB49">
        <v>0.608725</v>
      </c>
      <c r="CC49">
        <v>0.373352</v>
      </c>
      <c r="CD49">
        <v>0.45234</v>
      </c>
      <c r="CE49">
        <v>0.685498</v>
      </c>
      <c r="CF49">
        <v>0.277842</v>
      </c>
      <c r="CG49">
        <v>0.342684</v>
      </c>
      <c r="CH49">
        <v>1.12816</v>
      </c>
      <c r="CI49">
        <v>0.244395</v>
      </c>
      <c r="CJ49">
        <v>0.332487</v>
      </c>
      <c r="CK49">
        <v>0.307747</v>
      </c>
      <c r="CL49">
        <v>0.327175</v>
      </c>
      <c r="CM49">
        <v>0.236688</v>
      </c>
      <c r="CN49">
        <v>0.406567</v>
      </c>
      <c r="CO49">
        <v>0.067172</v>
      </c>
      <c r="CP49">
        <v>0.043512</v>
      </c>
      <c r="CQ49">
        <v>0.058954</v>
      </c>
      <c r="CR49">
        <v>0.10026</v>
      </c>
      <c r="CS49">
        <v>0.037911</v>
      </c>
      <c r="CT49">
        <v>0.175637</v>
      </c>
      <c r="CU49">
        <v>0.310144</v>
      </c>
      <c r="CV49">
        <v>0.292423</v>
      </c>
      <c r="CW49">
        <v>0.231647</v>
      </c>
      <c r="CX49">
        <v>0.458645</v>
      </c>
      <c r="CY49">
        <v>0.366326</v>
      </c>
      <c r="CZ49">
        <v>0.257118</v>
      </c>
      <c r="DA49">
        <v>0.713699</v>
      </c>
      <c r="DB49">
        <v>0.327285</v>
      </c>
      <c r="DC49">
        <v>0.409802</v>
      </c>
      <c r="DD49">
        <v>0.442605</v>
      </c>
      <c r="DE49">
        <v>0.456594</v>
      </c>
      <c r="DF49">
        <v>0.502923</v>
      </c>
      <c r="DG49">
        <v>0.366752</v>
      </c>
    </row>
    <row r="50" spans="1:111" ht="11.25" customHeight="1">
      <c r="A50" s="65" t="s">
        <v>135</v>
      </c>
      <c r="B50" s="66" t="s">
        <v>37</v>
      </c>
      <c r="C50">
        <v>0.468864</v>
      </c>
      <c r="D50">
        <v>0.582944</v>
      </c>
      <c r="E50">
        <v>0.628374</v>
      </c>
      <c r="F50">
        <v>0.482918</v>
      </c>
      <c r="G50">
        <v>0.492846</v>
      </c>
      <c r="H50">
        <v>0.487817</v>
      </c>
      <c r="I50">
        <v>0.458381</v>
      </c>
      <c r="J50">
        <v>0.329278</v>
      </c>
      <c r="K50">
        <v>0.377977</v>
      </c>
      <c r="L50">
        <v>0.697938</v>
      </c>
      <c r="M50">
        <v>0.454233</v>
      </c>
      <c r="N50">
        <v>0.261911</v>
      </c>
      <c r="O50">
        <v>0.632817</v>
      </c>
      <c r="P50">
        <v>0.508375</v>
      </c>
      <c r="Q50">
        <v>0.091294</v>
      </c>
      <c r="R50">
        <v>1.204469</v>
      </c>
      <c r="S50">
        <v>0.73233</v>
      </c>
      <c r="T50">
        <v>1.212071</v>
      </c>
      <c r="U50">
        <v>0.991711</v>
      </c>
      <c r="V50">
        <v>0.938382</v>
      </c>
      <c r="W50">
        <v>1.287931</v>
      </c>
      <c r="X50">
        <v>0.928922</v>
      </c>
      <c r="Y50">
        <v>1.105927</v>
      </c>
      <c r="Z50">
        <v>0.923375</v>
      </c>
      <c r="AA50">
        <v>1.063439</v>
      </c>
      <c r="AB50">
        <v>0.886297</v>
      </c>
      <c r="AC50">
        <v>0.886086</v>
      </c>
      <c r="AD50">
        <v>0.65159</v>
      </c>
      <c r="AE50">
        <v>3.343288</v>
      </c>
      <c r="AF50">
        <v>5.933615</v>
      </c>
      <c r="AG50">
        <v>1.932273</v>
      </c>
      <c r="AH50">
        <v>0.830271</v>
      </c>
      <c r="AI50">
        <v>0.737171</v>
      </c>
      <c r="AJ50">
        <v>0.881864</v>
      </c>
      <c r="AK50">
        <v>0.972091</v>
      </c>
      <c r="AL50">
        <v>1.586338</v>
      </c>
      <c r="AM50">
        <v>2.569486</v>
      </c>
      <c r="AN50">
        <v>105.50393</v>
      </c>
      <c r="AO50">
        <v>2.343712</v>
      </c>
      <c r="AP50">
        <v>0.496633</v>
      </c>
      <c r="AQ50">
        <v>1.103842</v>
      </c>
      <c r="AR50">
        <v>1.141151</v>
      </c>
      <c r="AS50">
        <v>1.445957</v>
      </c>
      <c r="AT50">
        <v>1.217422</v>
      </c>
      <c r="AU50">
        <v>1.196817</v>
      </c>
      <c r="AV50">
        <v>1.091589</v>
      </c>
      <c r="AW50">
        <v>1.12648</v>
      </c>
      <c r="AX50">
        <v>1.192491</v>
      </c>
      <c r="AY50">
        <v>0.874159</v>
      </c>
      <c r="AZ50">
        <v>1.002179</v>
      </c>
      <c r="BA50">
        <v>0.873606</v>
      </c>
      <c r="BB50">
        <v>0.976604</v>
      </c>
      <c r="BC50">
        <v>0.90753</v>
      </c>
      <c r="BD50">
        <v>0.881368</v>
      </c>
      <c r="BE50">
        <v>0.495749</v>
      </c>
      <c r="BF50">
        <v>1.099938</v>
      </c>
      <c r="BG50">
        <v>1.149358</v>
      </c>
      <c r="BH50">
        <v>1.077321</v>
      </c>
      <c r="BI50">
        <v>1.462163</v>
      </c>
      <c r="BJ50">
        <v>1.078679</v>
      </c>
      <c r="BK50">
        <v>0.760069</v>
      </c>
      <c r="BL50">
        <v>0.768021</v>
      </c>
      <c r="BM50">
        <v>1.236248</v>
      </c>
      <c r="BN50">
        <v>1.215277</v>
      </c>
      <c r="BO50">
        <v>1.598586</v>
      </c>
      <c r="BP50">
        <v>1.36068</v>
      </c>
      <c r="BQ50">
        <v>1.320328</v>
      </c>
      <c r="BR50">
        <v>1.300245</v>
      </c>
      <c r="BS50">
        <v>1.163813</v>
      </c>
      <c r="BT50">
        <v>1.049319</v>
      </c>
      <c r="BU50">
        <v>1.387912</v>
      </c>
      <c r="BV50">
        <v>0.563877</v>
      </c>
      <c r="BW50">
        <v>0.946343</v>
      </c>
      <c r="BX50">
        <v>0.544397</v>
      </c>
      <c r="BY50">
        <v>1.155418</v>
      </c>
      <c r="BZ50">
        <v>1.350714</v>
      </c>
      <c r="CA50">
        <v>0.675626</v>
      </c>
      <c r="CB50">
        <v>2.02939</v>
      </c>
      <c r="CC50">
        <v>1.26686</v>
      </c>
      <c r="CD50">
        <v>1.271344</v>
      </c>
      <c r="CE50">
        <v>3.259964</v>
      </c>
      <c r="CF50">
        <v>0.979558</v>
      </c>
      <c r="CG50">
        <v>0.578506</v>
      </c>
      <c r="CH50">
        <v>1.578588</v>
      </c>
      <c r="CI50">
        <v>0.954368</v>
      </c>
      <c r="CJ50">
        <v>0.888993</v>
      </c>
      <c r="CK50">
        <v>0.918104</v>
      </c>
      <c r="CL50">
        <v>0.675469</v>
      </c>
      <c r="CM50">
        <v>1.066375</v>
      </c>
      <c r="CN50">
        <v>2.699184</v>
      </c>
      <c r="CO50">
        <v>0.51975</v>
      </c>
      <c r="CP50">
        <v>0.221955</v>
      </c>
      <c r="CQ50">
        <v>0.523017</v>
      </c>
      <c r="CR50">
        <v>0.635956</v>
      </c>
      <c r="CS50">
        <v>0.125148</v>
      </c>
      <c r="CT50">
        <v>1.184593</v>
      </c>
      <c r="CU50">
        <v>2.37838</v>
      </c>
      <c r="CV50">
        <v>2.152195</v>
      </c>
      <c r="CW50">
        <v>1.757354</v>
      </c>
      <c r="CX50">
        <v>2.329056</v>
      </c>
      <c r="CY50">
        <v>1.843015</v>
      </c>
      <c r="CZ50">
        <v>1.413162</v>
      </c>
      <c r="DA50">
        <v>0.559226</v>
      </c>
      <c r="DB50">
        <v>0.229256</v>
      </c>
      <c r="DC50">
        <v>2.511109</v>
      </c>
      <c r="DD50">
        <v>3.878272</v>
      </c>
      <c r="DE50">
        <v>2.035418</v>
      </c>
      <c r="DF50">
        <v>2.333794</v>
      </c>
      <c r="DG50">
        <v>1.737419</v>
      </c>
    </row>
    <row r="51" spans="1:111" ht="11.25" customHeight="1">
      <c r="A51" s="65" t="s">
        <v>136</v>
      </c>
      <c r="B51" s="66" t="s">
        <v>208</v>
      </c>
      <c r="C51">
        <v>0.208274</v>
      </c>
      <c r="D51">
        <v>0.260131</v>
      </c>
      <c r="E51">
        <v>0.234067</v>
      </c>
      <c r="F51">
        <v>0.217979</v>
      </c>
      <c r="G51">
        <v>0.186243</v>
      </c>
      <c r="H51">
        <v>0.199356</v>
      </c>
      <c r="I51">
        <v>0.185946</v>
      </c>
      <c r="J51">
        <v>0.126691</v>
      </c>
      <c r="K51">
        <v>0.15415</v>
      </c>
      <c r="L51">
        <v>0.261039</v>
      </c>
      <c r="M51">
        <v>0.169799</v>
      </c>
      <c r="N51">
        <v>0.098937</v>
      </c>
      <c r="O51">
        <v>0.228663</v>
      </c>
      <c r="P51">
        <v>0.186452</v>
      </c>
      <c r="Q51">
        <v>0.029542</v>
      </c>
      <c r="R51">
        <v>0.428418</v>
      </c>
      <c r="S51">
        <v>0.259438</v>
      </c>
      <c r="T51">
        <v>0.429737</v>
      </c>
      <c r="U51">
        <v>0.364813</v>
      </c>
      <c r="V51">
        <v>0.357077</v>
      </c>
      <c r="W51">
        <v>0.336843</v>
      </c>
      <c r="X51">
        <v>0.295922</v>
      </c>
      <c r="Y51">
        <v>0.409122</v>
      </c>
      <c r="Z51">
        <v>0.353197</v>
      </c>
      <c r="AA51">
        <v>0.382442</v>
      </c>
      <c r="AB51">
        <v>0.309718</v>
      </c>
      <c r="AC51">
        <v>0.313719</v>
      </c>
      <c r="AD51">
        <v>0.168189</v>
      </c>
      <c r="AE51">
        <v>0.312836</v>
      </c>
      <c r="AF51">
        <v>0.532719</v>
      </c>
      <c r="AG51">
        <v>0.853929</v>
      </c>
      <c r="AH51">
        <v>0.291591</v>
      </c>
      <c r="AI51">
        <v>0.468633</v>
      </c>
      <c r="AJ51">
        <v>0.31075</v>
      </c>
      <c r="AK51">
        <v>0.388595</v>
      </c>
      <c r="AL51">
        <v>1.942972</v>
      </c>
      <c r="AM51">
        <v>1.444663</v>
      </c>
      <c r="AN51">
        <v>0.843655</v>
      </c>
      <c r="AO51">
        <v>109.081659</v>
      </c>
      <c r="AP51">
        <v>0.212098</v>
      </c>
      <c r="AQ51">
        <v>0.631683</v>
      </c>
      <c r="AR51">
        <v>0.548982</v>
      </c>
      <c r="AS51">
        <v>0.911689</v>
      </c>
      <c r="AT51">
        <v>0.539264</v>
      </c>
      <c r="AU51">
        <v>0.638755</v>
      </c>
      <c r="AV51">
        <v>0.954391</v>
      </c>
      <c r="AW51">
        <v>0.767222</v>
      </c>
      <c r="AX51">
        <v>0.77532</v>
      </c>
      <c r="AY51">
        <v>0.297956</v>
      </c>
      <c r="AZ51">
        <v>0.329125</v>
      </c>
      <c r="BA51">
        <v>0.388602</v>
      </c>
      <c r="BB51">
        <v>0.348355</v>
      </c>
      <c r="BC51">
        <v>0.310079</v>
      </c>
      <c r="BD51">
        <v>0.351358</v>
      </c>
      <c r="BE51">
        <v>0.190576</v>
      </c>
      <c r="BF51">
        <v>0.620754</v>
      </c>
      <c r="BG51">
        <v>0.49329</v>
      </c>
      <c r="BH51">
        <v>0.392597</v>
      </c>
      <c r="BI51">
        <v>0.540126</v>
      </c>
      <c r="BJ51">
        <v>0.389952</v>
      </c>
      <c r="BK51">
        <v>0.291735</v>
      </c>
      <c r="BL51">
        <v>0.335078</v>
      </c>
      <c r="BM51">
        <v>0.467931</v>
      </c>
      <c r="BN51">
        <v>0.775937</v>
      </c>
      <c r="BO51">
        <v>0.608231</v>
      </c>
      <c r="BP51">
        <v>0.520073</v>
      </c>
      <c r="BQ51">
        <v>0.433848</v>
      </c>
      <c r="BR51">
        <v>0.399291</v>
      </c>
      <c r="BS51">
        <v>0.48705</v>
      </c>
      <c r="BT51">
        <v>0.374916</v>
      </c>
      <c r="BU51">
        <v>0.496798</v>
      </c>
      <c r="BV51">
        <v>0.197432</v>
      </c>
      <c r="BW51">
        <v>0.336207</v>
      </c>
      <c r="BX51">
        <v>0.226523</v>
      </c>
      <c r="BY51">
        <v>0.395057</v>
      </c>
      <c r="BZ51">
        <v>0.435473</v>
      </c>
      <c r="CA51">
        <v>0.249708</v>
      </c>
      <c r="CB51">
        <v>0.621777</v>
      </c>
      <c r="CC51">
        <v>0.482564</v>
      </c>
      <c r="CD51">
        <v>0.509341</v>
      </c>
      <c r="CE51">
        <v>0.964463</v>
      </c>
      <c r="CF51">
        <v>0.38241</v>
      </c>
      <c r="CG51">
        <v>0.230539</v>
      </c>
      <c r="CH51">
        <v>0.523187</v>
      </c>
      <c r="CI51">
        <v>0.341557</v>
      </c>
      <c r="CJ51">
        <v>0.477513</v>
      </c>
      <c r="CK51">
        <v>0.406356</v>
      </c>
      <c r="CL51">
        <v>0.277023</v>
      </c>
      <c r="CM51">
        <v>0.49325</v>
      </c>
      <c r="CN51">
        <v>1.153819</v>
      </c>
      <c r="CO51">
        <v>0.181543</v>
      </c>
      <c r="CP51">
        <v>0.083775</v>
      </c>
      <c r="CQ51">
        <v>0.156882</v>
      </c>
      <c r="CR51">
        <v>0.247787</v>
      </c>
      <c r="CS51">
        <v>0.047087</v>
      </c>
      <c r="CT51">
        <v>0.457065</v>
      </c>
      <c r="CU51">
        <v>0.861893</v>
      </c>
      <c r="CV51">
        <v>0.771766</v>
      </c>
      <c r="CW51">
        <v>0.672567</v>
      </c>
      <c r="CX51">
        <v>0.623732</v>
      </c>
      <c r="CY51">
        <v>0.417751</v>
      </c>
      <c r="CZ51">
        <v>1.522595</v>
      </c>
      <c r="DA51">
        <v>0.186727</v>
      </c>
      <c r="DB51">
        <v>0.071904</v>
      </c>
      <c r="DC51">
        <v>0.922565</v>
      </c>
      <c r="DD51">
        <v>2.112023</v>
      </c>
      <c r="DE51">
        <v>0.597454</v>
      </c>
      <c r="DF51">
        <v>0.721182</v>
      </c>
      <c r="DG51">
        <v>0.597193</v>
      </c>
    </row>
    <row r="52" spans="1:111" ht="11.25" customHeight="1">
      <c r="A52" s="65" t="s">
        <v>137</v>
      </c>
      <c r="B52" s="66" t="s">
        <v>38</v>
      </c>
      <c r="C52">
        <v>6.068455</v>
      </c>
      <c r="D52">
        <v>5.877451</v>
      </c>
      <c r="E52">
        <v>2.795815</v>
      </c>
      <c r="F52">
        <v>4.175234</v>
      </c>
      <c r="G52">
        <v>2.411394</v>
      </c>
      <c r="H52">
        <v>3.455638</v>
      </c>
      <c r="I52">
        <v>4.536851</v>
      </c>
      <c r="J52">
        <v>1.794951</v>
      </c>
      <c r="K52">
        <v>4.823204</v>
      </c>
      <c r="L52">
        <v>11.316735</v>
      </c>
      <c r="M52">
        <v>4.924053</v>
      </c>
      <c r="N52">
        <v>1.655257</v>
      </c>
      <c r="O52">
        <v>6.27888</v>
      </c>
      <c r="P52">
        <v>6.647427</v>
      </c>
      <c r="Q52">
        <v>1.026726</v>
      </c>
      <c r="R52">
        <v>7.672222</v>
      </c>
      <c r="S52">
        <v>3.043609</v>
      </c>
      <c r="T52">
        <v>3.650721</v>
      </c>
      <c r="U52">
        <v>3.737463</v>
      </c>
      <c r="V52">
        <v>3.636759</v>
      </c>
      <c r="W52">
        <v>3.620132</v>
      </c>
      <c r="X52">
        <v>2.120903</v>
      </c>
      <c r="Y52">
        <v>2.221114</v>
      </c>
      <c r="Z52">
        <v>3.339028</v>
      </c>
      <c r="AA52">
        <v>2.457488</v>
      </c>
      <c r="AB52">
        <v>2.808048</v>
      </c>
      <c r="AC52">
        <v>2.179259</v>
      </c>
      <c r="AD52">
        <v>3.183781</v>
      </c>
      <c r="AE52">
        <v>2.015029</v>
      </c>
      <c r="AF52">
        <v>2.707336</v>
      </c>
      <c r="AG52">
        <v>1.533777</v>
      </c>
      <c r="AH52">
        <v>1.463849</v>
      </c>
      <c r="AI52">
        <v>2.493415</v>
      </c>
      <c r="AJ52">
        <v>3.712845</v>
      </c>
      <c r="AK52">
        <v>2.324517</v>
      </c>
      <c r="AL52">
        <v>4.745305</v>
      </c>
      <c r="AM52">
        <v>2.621047</v>
      </c>
      <c r="AN52">
        <v>2.33104</v>
      </c>
      <c r="AO52">
        <v>1.465442</v>
      </c>
      <c r="AP52">
        <v>106.24849</v>
      </c>
      <c r="AQ52">
        <v>6.717396</v>
      </c>
      <c r="AR52">
        <v>5.826905</v>
      </c>
      <c r="AS52">
        <v>2.108927</v>
      </c>
      <c r="AT52">
        <v>3.221492</v>
      </c>
      <c r="AU52">
        <v>2.817511</v>
      </c>
      <c r="AV52">
        <v>4.071934</v>
      </c>
      <c r="AW52">
        <v>3.710896</v>
      </c>
      <c r="AX52">
        <v>3.107838</v>
      </c>
      <c r="AY52">
        <v>3.048716</v>
      </c>
      <c r="AZ52">
        <v>2.624355</v>
      </c>
      <c r="BA52">
        <v>5.894609</v>
      </c>
      <c r="BB52">
        <v>2.813587</v>
      </c>
      <c r="BC52">
        <v>3.201363</v>
      </c>
      <c r="BD52">
        <v>4.24091</v>
      </c>
      <c r="BE52">
        <v>5.303389</v>
      </c>
      <c r="BF52">
        <v>2.485439</v>
      </c>
      <c r="BG52">
        <v>3.288576</v>
      </c>
      <c r="BH52">
        <v>2.86779</v>
      </c>
      <c r="BI52">
        <v>2.269244</v>
      </c>
      <c r="BJ52">
        <v>2.765787</v>
      </c>
      <c r="BK52">
        <v>1.998794</v>
      </c>
      <c r="BL52">
        <v>1.622868</v>
      </c>
      <c r="BM52">
        <v>2.346036</v>
      </c>
      <c r="BN52">
        <v>1.805098</v>
      </c>
      <c r="BO52">
        <v>2.786401</v>
      </c>
      <c r="BP52">
        <v>2.820758</v>
      </c>
      <c r="BQ52">
        <v>2.317333</v>
      </c>
      <c r="BR52">
        <v>2.465874</v>
      </c>
      <c r="BS52">
        <v>2.813547</v>
      </c>
      <c r="BT52">
        <v>2.283971</v>
      </c>
      <c r="BU52">
        <v>2.705345</v>
      </c>
      <c r="BV52">
        <v>3.478712</v>
      </c>
      <c r="BW52">
        <v>1.502046</v>
      </c>
      <c r="BX52">
        <v>3.78632</v>
      </c>
      <c r="BY52">
        <v>3.133703</v>
      </c>
      <c r="BZ52">
        <v>3.362842</v>
      </c>
      <c r="CA52">
        <v>3.007629</v>
      </c>
      <c r="CB52">
        <v>2.389953</v>
      </c>
      <c r="CC52">
        <v>2.795966</v>
      </c>
      <c r="CD52">
        <v>3.935557</v>
      </c>
      <c r="CE52">
        <v>2.028452</v>
      </c>
      <c r="CF52">
        <v>1.910433</v>
      </c>
      <c r="CG52">
        <v>2.447856</v>
      </c>
      <c r="CH52">
        <v>2.311907</v>
      </c>
      <c r="CI52">
        <v>10.741356</v>
      </c>
      <c r="CJ52">
        <v>3.495393</v>
      </c>
      <c r="CK52">
        <v>6.284582</v>
      </c>
      <c r="CL52">
        <v>20.044079</v>
      </c>
      <c r="CM52">
        <v>3.202608</v>
      </c>
      <c r="CN52">
        <v>2.753199</v>
      </c>
      <c r="CO52">
        <v>0.360595</v>
      </c>
      <c r="CP52">
        <v>0.160103</v>
      </c>
      <c r="CQ52">
        <v>0.392697</v>
      </c>
      <c r="CR52">
        <v>0.721804</v>
      </c>
      <c r="CS52">
        <v>0.232642</v>
      </c>
      <c r="CT52">
        <v>1.181723</v>
      </c>
      <c r="CU52">
        <v>1.978985</v>
      </c>
      <c r="CV52">
        <v>2.170798</v>
      </c>
      <c r="CW52">
        <v>1.738377</v>
      </c>
      <c r="CX52">
        <v>1.513994</v>
      </c>
      <c r="CY52">
        <v>3.625583</v>
      </c>
      <c r="CZ52">
        <v>0.604383</v>
      </c>
      <c r="DA52">
        <v>0.905811</v>
      </c>
      <c r="DB52">
        <v>0.267674</v>
      </c>
      <c r="DC52">
        <v>2.00104</v>
      </c>
      <c r="DD52">
        <v>1.645461</v>
      </c>
      <c r="DE52">
        <v>2.009352</v>
      </c>
      <c r="DF52">
        <v>1.553622</v>
      </c>
      <c r="DG52">
        <v>2.235698</v>
      </c>
    </row>
    <row r="53" spans="1:111" ht="11.25" customHeight="1">
      <c r="A53" s="65" t="s">
        <v>138</v>
      </c>
      <c r="B53" s="66" t="s">
        <v>39</v>
      </c>
      <c r="C53">
        <v>4.129613</v>
      </c>
      <c r="D53">
        <v>6.042524</v>
      </c>
      <c r="E53">
        <v>4.515571</v>
      </c>
      <c r="F53">
        <v>3.732013</v>
      </c>
      <c r="G53">
        <v>2.369852</v>
      </c>
      <c r="H53">
        <v>1.979148</v>
      </c>
      <c r="I53">
        <v>7.045971</v>
      </c>
      <c r="J53">
        <v>3.807729</v>
      </c>
      <c r="K53">
        <v>1.242036</v>
      </c>
      <c r="L53">
        <v>2.312162</v>
      </c>
      <c r="M53">
        <v>1.110782</v>
      </c>
      <c r="N53">
        <v>0.645231</v>
      </c>
      <c r="O53">
        <v>1.67778</v>
      </c>
      <c r="P53">
        <v>1.659289</v>
      </c>
      <c r="Q53">
        <v>0.241626</v>
      </c>
      <c r="R53">
        <v>1.820293</v>
      </c>
      <c r="S53">
        <v>2.897447</v>
      </c>
      <c r="T53">
        <v>4.80383</v>
      </c>
      <c r="U53">
        <v>4.181309</v>
      </c>
      <c r="V53">
        <v>4.96015</v>
      </c>
      <c r="W53">
        <v>3.423746</v>
      </c>
      <c r="X53">
        <v>2.590377</v>
      </c>
      <c r="Y53">
        <v>3.36654</v>
      </c>
      <c r="Z53">
        <v>3.605999</v>
      </c>
      <c r="AA53">
        <v>5.485364</v>
      </c>
      <c r="AB53">
        <v>2.559409</v>
      </c>
      <c r="AC53">
        <v>3.040955</v>
      </c>
      <c r="AD53">
        <v>2.708276</v>
      </c>
      <c r="AE53">
        <v>4.7424</v>
      </c>
      <c r="AF53">
        <v>9.481418</v>
      </c>
      <c r="AG53">
        <v>2.462666</v>
      </c>
      <c r="AH53">
        <v>2.529763</v>
      </c>
      <c r="AI53">
        <v>3.391968</v>
      </c>
      <c r="AJ53">
        <v>2.999839</v>
      </c>
      <c r="AK53">
        <v>4.211374</v>
      </c>
      <c r="AL53">
        <v>9.317644</v>
      </c>
      <c r="AM53">
        <v>8.734243</v>
      </c>
      <c r="AN53">
        <v>6.860205</v>
      </c>
      <c r="AO53">
        <v>1.250686</v>
      </c>
      <c r="AP53">
        <v>4.200071</v>
      </c>
      <c r="AQ53">
        <v>126.785595</v>
      </c>
      <c r="AR53">
        <v>27.214765</v>
      </c>
      <c r="AS53">
        <v>5.160879</v>
      </c>
      <c r="AT53">
        <v>24.766703</v>
      </c>
      <c r="AU53">
        <v>16.467954</v>
      </c>
      <c r="AV53">
        <v>21.337283</v>
      </c>
      <c r="AW53">
        <v>14.581774</v>
      </c>
      <c r="AX53">
        <v>30.594435</v>
      </c>
      <c r="AY53">
        <v>11.794753</v>
      </c>
      <c r="AZ53">
        <v>5.902704</v>
      </c>
      <c r="BA53">
        <v>1.820868</v>
      </c>
      <c r="BB53">
        <v>3.466957</v>
      </c>
      <c r="BC53">
        <v>8.55606</v>
      </c>
      <c r="BD53">
        <v>2.218965</v>
      </c>
      <c r="BE53">
        <v>1.732224</v>
      </c>
      <c r="BF53">
        <v>2.307194</v>
      </c>
      <c r="BG53">
        <v>3.271193</v>
      </c>
      <c r="BH53">
        <v>3.761616</v>
      </c>
      <c r="BI53">
        <v>3.801245</v>
      </c>
      <c r="BJ53">
        <v>3.558582</v>
      </c>
      <c r="BK53">
        <v>2.845169</v>
      </c>
      <c r="BL53">
        <v>1.901917</v>
      </c>
      <c r="BM53">
        <v>6.448243</v>
      </c>
      <c r="BN53">
        <v>2.484397</v>
      </c>
      <c r="BO53">
        <v>5.02338</v>
      </c>
      <c r="BP53">
        <v>7.163167</v>
      </c>
      <c r="BQ53">
        <v>2.028602</v>
      </c>
      <c r="BR53">
        <v>2.173026</v>
      </c>
      <c r="BS53">
        <v>5.07147</v>
      </c>
      <c r="BT53">
        <v>3.923032</v>
      </c>
      <c r="BU53">
        <v>8.208283</v>
      </c>
      <c r="BV53">
        <v>1.484489</v>
      </c>
      <c r="BW53">
        <v>2.37894</v>
      </c>
      <c r="BX53">
        <v>3.87404</v>
      </c>
      <c r="BY53">
        <v>3.285527</v>
      </c>
      <c r="BZ53">
        <v>3.453871</v>
      </c>
      <c r="CA53">
        <v>2.86915</v>
      </c>
      <c r="CB53">
        <v>1.2874</v>
      </c>
      <c r="CC53">
        <v>3.235054</v>
      </c>
      <c r="CD53">
        <v>2.162777</v>
      </c>
      <c r="CE53">
        <v>1.332828</v>
      </c>
      <c r="CF53">
        <v>1.689362</v>
      </c>
      <c r="CG53">
        <v>1.794173</v>
      </c>
      <c r="CH53">
        <v>1.833171</v>
      </c>
      <c r="CI53">
        <v>1.475864</v>
      </c>
      <c r="CJ53">
        <v>1.429913</v>
      </c>
      <c r="CK53">
        <v>1.453712</v>
      </c>
      <c r="CL53">
        <v>1.638829</v>
      </c>
      <c r="CM53">
        <v>1.15007</v>
      </c>
      <c r="CN53">
        <v>1.77412</v>
      </c>
      <c r="CO53">
        <v>0.237482</v>
      </c>
      <c r="CP53">
        <v>0.120389</v>
      </c>
      <c r="CQ53">
        <v>0.22688</v>
      </c>
      <c r="CR53">
        <v>0.404212</v>
      </c>
      <c r="CS53">
        <v>0.345259</v>
      </c>
      <c r="CT53">
        <v>0.893571</v>
      </c>
      <c r="CU53">
        <v>1.419863</v>
      </c>
      <c r="CV53">
        <v>1.123265</v>
      </c>
      <c r="CW53">
        <v>1.000639</v>
      </c>
      <c r="CX53">
        <v>1.050929</v>
      </c>
      <c r="CY53">
        <v>2.657171</v>
      </c>
      <c r="CZ53">
        <v>0.716797</v>
      </c>
      <c r="DA53">
        <v>1.332787</v>
      </c>
      <c r="DB53">
        <v>0.264732</v>
      </c>
      <c r="DC53">
        <v>2.424757</v>
      </c>
      <c r="DD53">
        <v>1.831652</v>
      </c>
      <c r="DE53">
        <v>2.252637</v>
      </c>
      <c r="DF53">
        <v>2.65021</v>
      </c>
      <c r="DG53">
        <v>1.555111</v>
      </c>
    </row>
    <row r="54" spans="1:111" ht="11.25" customHeight="1">
      <c r="A54" s="65" t="s">
        <v>139</v>
      </c>
      <c r="B54" s="66" t="s">
        <v>40</v>
      </c>
      <c r="C54">
        <v>0.141766</v>
      </c>
      <c r="D54">
        <v>0.167882</v>
      </c>
      <c r="E54">
        <v>0.188511</v>
      </c>
      <c r="F54">
        <v>0.132465</v>
      </c>
      <c r="G54">
        <v>0.172655</v>
      </c>
      <c r="H54">
        <v>0.177321</v>
      </c>
      <c r="I54">
        <v>0.154801</v>
      </c>
      <c r="J54">
        <v>0.116</v>
      </c>
      <c r="K54">
        <v>0.1627</v>
      </c>
      <c r="L54">
        <v>0.526865</v>
      </c>
      <c r="M54">
        <v>0.102669</v>
      </c>
      <c r="N54">
        <v>0.059986</v>
      </c>
      <c r="O54">
        <v>0.181397</v>
      </c>
      <c r="P54">
        <v>0.114218</v>
      </c>
      <c r="Q54">
        <v>0.02511</v>
      </c>
      <c r="R54">
        <v>0.152691</v>
      </c>
      <c r="S54">
        <v>0.143965</v>
      </c>
      <c r="T54">
        <v>0.187307</v>
      </c>
      <c r="U54">
        <v>0.168827</v>
      </c>
      <c r="V54">
        <v>0.184948</v>
      </c>
      <c r="W54">
        <v>0.137331</v>
      </c>
      <c r="X54">
        <v>0.122295</v>
      </c>
      <c r="Y54">
        <v>0.140374</v>
      </c>
      <c r="Z54">
        <v>0.171434</v>
      </c>
      <c r="AA54">
        <v>0.206207</v>
      </c>
      <c r="AB54">
        <v>0.12761</v>
      </c>
      <c r="AC54">
        <v>0.114997</v>
      </c>
      <c r="AD54">
        <v>0.097941</v>
      </c>
      <c r="AE54">
        <v>0.169407</v>
      </c>
      <c r="AF54">
        <v>0.276316</v>
      </c>
      <c r="AG54">
        <v>0.119697</v>
      </c>
      <c r="AH54">
        <v>0.111408</v>
      </c>
      <c r="AI54">
        <v>0.127973</v>
      </c>
      <c r="AJ54">
        <v>0.198898</v>
      </c>
      <c r="AK54">
        <v>0.791432</v>
      </c>
      <c r="AL54">
        <v>0.227092</v>
      </c>
      <c r="AM54">
        <v>0.288952</v>
      </c>
      <c r="AN54">
        <v>0.263933</v>
      </c>
      <c r="AO54">
        <v>0.073428</v>
      </c>
      <c r="AP54">
        <v>0.14774</v>
      </c>
      <c r="AQ54">
        <v>0.985718</v>
      </c>
      <c r="AR54">
        <v>101.357562</v>
      </c>
      <c r="AS54">
        <v>0.206175</v>
      </c>
      <c r="AT54">
        <v>0.471472</v>
      </c>
      <c r="AU54">
        <v>0.321993</v>
      </c>
      <c r="AV54">
        <v>0.65938</v>
      </c>
      <c r="AW54">
        <v>0.238971</v>
      </c>
      <c r="AX54">
        <v>0.71333</v>
      </c>
      <c r="AY54">
        <v>0.490379</v>
      </c>
      <c r="AZ54">
        <v>0.3162</v>
      </c>
      <c r="BA54">
        <v>0.111767</v>
      </c>
      <c r="BB54">
        <v>0.161036</v>
      </c>
      <c r="BC54">
        <v>0.291636</v>
      </c>
      <c r="BD54">
        <v>0.701614</v>
      </c>
      <c r="BE54">
        <v>0.110658</v>
      </c>
      <c r="BF54">
        <v>0.281867</v>
      </c>
      <c r="BG54">
        <v>0.481203</v>
      </c>
      <c r="BH54">
        <v>0.452121</v>
      </c>
      <c r="BI54">
        <v>1.092621</v>
      </c>
      <c r="BJ54">
        <v>1.151069</v>
      </c>
      <c r="BK54">
        <v>0.26902</v>
      </c>
      <c r="BL54">
        <v>0.409752</v>
      </c>
      <c r="BM54">
        <v>0.259171</v>
      </c>
      <c r="BN54">
        <v>0.176027</v>
      </c>
      <c r="BO54">
        <v>0.686484</v>
      </c>
      <c r="BP54">
        <v>0.304728</v>
      </c>
      <c r="BQ54">
        <v>0.38791</v>
      </c>
      <c r="BR54">
        <v>0.403493</v>
      </c>
      <c r="BS54">
        <v>0.808716</v>
      </c>
      <c r="BT54">
        <v>1.289494</v>
      </c>
      <c r="BU54">
        <v>1.37954</v>
      </c>
      <c r="BV54">
        <v>0.16385</v>
      </c>
      <c r="BW54">
        <v>0.173765</v>
      </c>
      <c r="BX54">
        <v>0.321677</v>
      </c>
      <c r="BY54">
        <v>0.739877</v>
      </c>
      <c r="BZ54">
        <v>0.615117</v>
      </c>
      <c r="CA54">
        <v>0.679999</v>
      </c>
      <c r="CB54">
        <v>0.14789</v>
      </c>
      <c r="CC54">
        <v>0.704877</v>
      </c>
      <c r="CD54">
        <v>0.45468</v>
      </c>
      <c r="CE54">
        <v>0.126153</v>
      </c>
      <c r="CF54">
        <v>0.48931</v>
      </c>
      <c r="CG54">
        <v>0.235573</v>
      </c>
      <c r="CH54">
        <v>0.14123</v>
      </c>
      <c r="CI54">
        <v>0.168586</v>
      </c>
      <c r="CJ54">
        <v>0.161535</v>
      </c>
      <c r="CK54">
        <v>0.264816</v>
      </c>
      <c r="CL54">
        <v>0.11393</v>
      </c>
      <c r="CM54">
        <v>0.119004</v>
      </c>
      <c r="CN54">
        <v>0.149856</v>
      </c>
      <c r="CO54">
        <v>0.02336</v>
      </c>
      <c r="CP54">
        <v>0.010086</v>
      </c>
      <c r="CQ54">
        <v>0.023518</v>
      </c>
      <c r="CR54">
        <v>0.041941</v>
      </c>
      <c r="CS54">
        <v>0.058941</v>
      </c>
      <c r="CT54">
        <v>0.115463</v>
      </c>
      <c r="CU54">
        <v>0.135952</v>
      </c>
      <c r="CV54">
        <v>0.112248</v>
      </c>
      <c r="CW54">
        <v>0.09538</v>
      </c>
      <c r="CX54">
        <v>0.090642</v>
      </c>
      <c r="CY54">
        <v>0.338259</v>
      </c>
      <c r="CZ54">
        <v>0.051359</v>
      </c>
      <c r="DA54">
        <v>0.048247</v>
      </c>
      <c r="DB54">
        <v>0.01576</v>
      </c>
      <c r="DC54">
        <v>0.290866</v>
      </c>
      <c r="DD54">
        <v>0.18471</v>
      </c>
      <c r="DE54">
        <v>0.2094</v>
      </c>
      <c r="DF54">
        <v>0.109153</v>
      </c>
      <c r="DG54">
        <v>0.092596</v>
      </c>
    </row>
    <row r="55" spans="1:111" ht="11.25" customHeight="1">
      <c r="A55" s="65" t="s">
        <v>140</v>
      </c>
      <c r="B55" s="66" t="s">
        <v>41</v>
      </c>
      <c r="C55">
        <v>3.52218</v>
      </c>
      <c r="D55">
        <v>1.554671</v>
      </c>
      <c r="E55">
        <v>4.416177</v>
      </c>
      <c r="F55">
        <v>4.763471</v>
      </c>
      <c r="G55">
        <v>1.803376</v>
      </c>
      <c r="H55">
        <v>1.351017</v>
      </c>
      <c r="I55">
        <v>2.512388</v>
      </c>
      <c r="J55">
        <v>1.455346</v>
      </c>
      <c r="K55">
        <v>0.790661</v>
      </c>
      <c r="L55">
        <v>0.44707</v>
      </c>
      <c r="M55">
        <v>0.255526</v>
      </c>
      <c r="N55">
        <v>0.158294</v>
      </c>
      <c r="O55">
        <v>0.336353</v>
      </c>
      <c r="P55">
        <v>0.366475</v>
      </c>
      <c r="Q55">
        <v>0.049428</v>
      </c>
      <c r="R55">
        <v>0.483589</v>
      </c>
      <c r="S55">
        <v>2.322114</v>
      </c>
      <c r="T55">
        <v>2.482246</v>
      </c>
      <c r="U55">
        <v>1.002489</v>
      </c>
      <c r="V55">
        <v>1.090344</v>
      </c>
      <c r="W55">
        <v>0.849051</v>
      </c>
      <c r="X55">
        <v>0.754481</v>
      </c>
      <c r="Y55">
        <v>0.963093</v>
      </c>
      <c r="Z55">
        <v>0.951824</v>
      </c>
      <c r="AA55">
        <v>0.94698</v>
      </c>
      <c r="AB55">
        <v>0.622321</v>
      </c>
      <c r="AC55">
        <v>0.896372</v>
      </c>
      <c r="AD55">
        <v>1.635351</v>
      </c>
      <c r="AE55">
        <v>0.987666</v>
      </c>
      <c r="AF55">
        <v>1.530204</v>
      </c>
      <c r="AG55">
        <v>0.661248</v>
      </c>
      <c r="AH55">
        <v>0.820614</v>
      </c>
      <c r="AI55">
        <v>1.351753</v>
      </c>
      <c r="AJ55">
        <v>0.764971</v>
      </c>
      <c r="AK55">
        <v>0.770917</v>
      </c>
      <c r="AL55">
        <v>2.904241</v>
      </c>
      <c r="AM55">
        <v>1.594111</v>
      </c>
      <c r="AN55">
        <v>1.384257</v>
      </c>
      <c r="AO55">
        <v>0.324585</v>
      </c>
      <c r="AP55">
        <v>0.55324</v>
      </c>
      <c r="AQ55">
        <v>12.435738</v>
      </c>
      <c r="AR55">
        <v>4.442761</v>
      </c>
      <c r="AS55">
        <v>108.314207</v>
      </c>
      <c r="AT55">
        <v>3.433375</v>
      </c>
      <c r="AU55">
        <v>2.296238</v>
      </c>
      <c r="AV55">
        <v>3.344501</v>
      </c>
      <c r="AW55">
        <v>2.771662</v>
      </c>
      <c r="AX55">
        <v>3.739258</v>
      </c>
      <c r="AY55">
        <v>1.750855</v>
      </c>
      <c r="AZ55">
        <v>1.072804</v>
      </c>
      <c r="BA55">
        <v>0.344494</v>
      </c>
      <c r="BB55">
        <v>0.592441</v>
      </c>
      <c r="BC55">
        <v>1.279077</v>
      </c>
      <c r="BD55">
        <v>0.532251</v>
      </c>
      <c r="BE55">
        <v>0.374405</v>
      </c>
      <c r="BF55">
        <v>0.4358</v>
      </c>
      <c r="BG55">
        <v>0.681224</v>
      </c>
      <c r="BH55">
        <v>0.795368</v>
      </c>
      <c r="BI55">
        <v>0.674357</v>
      </c>
      <c r="BJ55">
        <v>0.578178</v>
      </c>
      <c r="BK55">
        <v>0.446661</v>
      </c>
      <c r="BL55">
        <v>0.404122</v>
      </c>
      <c r="BM55">
        <v>0.968026</v>
      </c>
      <c r="BN55">
        <v>0.459596</v>
      </c>
      <c r="BO55">
        <v>0.768641</v>
      </c>
      <c r="BP55">
        <v>0.91102</v>
      </c>
      <c r="BQ55">
        <v>0.400969</v>
      </c>
      <c r="BR55">
        <v>0.407034</v>
      </c>
      <c r="BS55">
        <v>0.854278</v>
      </c>
      <c r="BT55">
        <v>0.73509</v>
      </c>
      <c r="BU55">
        <v>1.235702</v>
      </c>
      <c r="BV55">
        <v>0.332431</v>
      </c>
      <c r="BW55">
        <v>0.634486</v>
      </c>
      <c r="BX55">
        <v>1.798684</v>
      </c>
      <c r="BY55">
        <v>0.57464</v>
      </c>
      <c r="BZ55">
        <v>0.644303</v>
      </c>
      <c r="CA55">
        <v>0.521354</v>
      </c>
      <c r="CB55">
        <v>0.407301</v>
      </c>
      <c r="CC55">
        <v>0.556429</v>
      </c>
      <c r="CD55">
        <v>0.450164</v>
      </c>
      <c r="CE55">
        <v>0.450537</v>
      </c>
      <c r="CF55">
        <v>0.361373</v>
      </c>
      <c r="CG55">
        <v>0.301873</v>
      </c>
      <c r="CH55">
        <v>0.591423</v>
      </c>
      <c r="CI55">
        <v>0.313776</v>
      </c>
      <c r="CJ55">
        <v>0.298046</v>
      </c>
      <c r="CK55">
        <v>0.305806</v>
      </c>
      <c r="CL55">
        <v>0.304689</v>
      </c>
      <c r="CM55">
        <v>0.354869</v>
      </c>
      <c r="CN55">
        <v>0.371695</v>
      </c>
      <c r="CO55">
        <v>0.064068</v>
      </c>
      <c r="CP55">
        <v>0.031017</v>
      </c>
      <c r="CQ55">
        <v>0.066437</v>
      </c>
      <c r="CR55">
        <v>0.120784</v>
      </c>
      <c r="CS55">
        <v>0.072863</v>
      </c>
      <c r="CT55">
        <v>0.304741</v>
      </c>
      <c r="CU55">
        <v>0.52233</v>
      </c>
      <c r="CV55">
        <v>0.328528</v>
      </c>
      <c r="CW55">
        <v>0.319801</v>
      </c>
      <c r="CX55">
        <v>0.246337</v>
      </c>
      <c r="CY55">
        <v>0.529701</v>
      </c>
      <c r="CZ55">
        <v>0.185497</v>
      </c>
      <c r="DA55">
        <v>1.67861</v>
      </c>
      <c r="DB55">
        <v>0.255678</v>
      </c>
      <c r="DC55">
        <v>1.207147</v>
      </c>
      <c r="DD55">
        <v>0.508937</v>
      </c>
      <c r="DE55">
        <v>3.340681</v>
      </c>
      <c r="DF55">
        <v>0.757779</v>
      </c>
      <c r="DG55">
        <v>0.48453</v>
      </c>
    </row>
    <row r="56" spans="1:111" ht="11.25" customHeight="1">
      <c r="A56" s="65" t="s">
        <v>141</v>
      </c>
      <c r="B56" s="66" t="s">
        <v>209</v>
      </c>
      <c r="C56">
        <v>0.104653</v>
      </c>
      <c r="D56">
        <v>0.113059</v>
      </c>
      <c r="E56">
        <v>0.105745</v>
      </c>
      <c r="F56">
        <v>0.098388</v>
      </c>
      <c r="G56">
        <v>0.077305</v>
      </c>
      <c r="H56">
        <v>0.072144</v>
      </c>
      <c r="I56">
        <v>0.105682</v>
      </c>
      <c r="J56">
        <v>0.127764</v>
      </c>
      <c r="K56">
        <v>0.079547</v>
      </c>
      <c r="L56">
        <v>0.099244</v>
      </c>
      <c r="M56">
        <v>0.057109</v>
      </c>
      <c r="N56">
        <v>0.028252</v>
      </c>
      <c r="O56">
        <v>0.080059</v>
      </c>
      <c r="P56">
        <v>0.074731</v>
      </c>
      <c r="Q56">
        <v>0.010509</v>
      </c>
      <c r="R56">
        <v>0.112302</v>
      </c>
      <c r="S56">
        <v>0.159928</v>
      </c>
      <c r="T56">
        <v>0.287467</v>
      </c>
      <c r="U56">
        <v>0.12142</v>
      </c>
      <c r="V56">
        <v>0.125146</v>
      </c>
      <c r="W56">
        <v>0.106092</v>
      </c>
      <c r="X56">
        <v>0.10723</v>
      </c>
      <c r="Y56">
        <v>0.146808</v>
      </c>
      <c r="Z56">
        <v>0.120912</v>
      </c>
      <c r="AA56">
        <v>0.144861</v>
      </c>
      <c r="AB56">
        <v>0.101197</v>
      </c>
      <c r="AC56">
        <v>0.102974</v>
      </c>
      <c r="AD56">
        <v>0.116151</v>
      </c>
      <c r="AE56">
        <v>0.306229</v>
      </c>
      <c r="AF56">
        <v>0.182777</v>
      </c>
      <c r="AG56">
        <v>0.088039</v>
      </c>
      <c r="AH56">
        <v>0.088672</v>
      </c>
      <c r="AI56">
        <v>0.126738</v>
      </c>
      <c r="AJ56">
        <v>0.17371</v>
      </c>
      <c r="AK56">
        <v>0.144865</v>
      </c>
      <c r="AL56">
        <v>0.386425</v>
      </c>
      <c r="AM56">
        <v>0.302084</v>
      </c>
      <c r="AN56">
        <v>0.227829</v>
      </c>
      <c r="AO56">
        <v>0.070737</v>
      </c>
      <c r="AP56">
        <v>0.149795</v>
      </c>
      <c r="AQ56">
        <v>0.856225</v>
      </c>
      <c r="AR56">
        <v>0.731013</v>
      </c>
      <c r="AS56">
        <v>0.721651</v>
      </c>
      <c r="AT56">
        <v>100.838544</v>
      </c>
      <c r="AU56">
        <v>0.64708</v>
      </c>
      <c r="AV56">
        <v>0.696415</v>
      </c>
      <c r="AW56">
        <v>0.286981</v>
      </c>
      <c r="AX56">
        <v>0.34487</v>
      </c>
      <c r="AY56">
        <v>0.421424</v>
      </c>
      <c r="AZ56">
        <v>0.447395</v>
      </c>
      <c r="BA56">
        <v>0.08569</v>
      </c>
      <c r="BB56">
        <v>0.197942</v>
      </c>
      <c r="BC56">
        <v>0.2898</v>
      </c>
      <c r="BD56">
        <v>0.122867</v>
      </c>
      <c r="BE56">
        <v>0.073734</v>
      </c>
      <c r="BF56">
        <v>0.094265</v>
      </c>
      <c r="BG56">
        <v>0.130198</v>
      </c>
      <c r="BH56">
        <v>0.158097</v>
      </c>
      <c r="BI56">
        <v>0.134581</v>
      </c>
      <c r="BJ56">
        <v>0.106985</v>
      </c>
      <c r="BK56">
        <v>0.096698</v>
      </c>
      <c r="BL56">
        <v>0.075868</v>
      </c>
      <c r="BM56">
        <v>0.161037</v>
      </c>
      <c r="BN56">
        <v>0.101637</v>
      </c>
      <c r="BO56">
        <v>0.138753</v>
      </c>
      <c r="BP56">
        <v>0.138375</v>
      </c>
      <c r="BQ56">
        <v>0.091751</v>
      </c>
      <c r="BR56">
        <v>0.090279</v>
      </c>
      <c r="BS56">
        <v>0.134467</v>
      </c>
      <c r="BT56">
        <v>0.139763</v>
      </c>
      <c r="BU56">
        <v>0.226437</v>
      </c>
      <c r="BV56">
        <v>0.069436</v>
      </c>
      <c r="BW56">
        <v>0.107435</v>
      </c>
      <c r="BX56">
        <v>0.141811</v>
      </c>
      <c r="BY56">
        <v>0.114775</v>
      </c>
      <c r="BZ56">
        <v>0.122105</v>
      </c>
      <c r="CA56">
        <v>0.091531</v>
      </c>
      <c r="CB56">
        <v>0.110331</v>
      </c>
      <c r="CC56">
        <v>0.139676</v>
      </c>
      <c r="CD56">
        <v>0.136033</v>
      </c>
      <c r="CE56">
        <v>0.102347</v>
      </c>
      <c r="CF56">
        <v>0.092632</v>
      </c>
      <c r="CG56">
        <v>0.071847</v>
      </c>
      <c r="CH56">
        <v>0.240024</v>
      </c>
      <c r="CI56">
        <v>0.100685</v>
      </c>
      <c r="CJ56">
        <v>0.09649</v>
      </c>
      <c r="CK56">
        <v>0.074134</v>
      </c>
      <c r="CL56">
        <v>0.075371</v>
      </c>
      <c r="CM56">
        <v>0.092423</v>
      </c>
      <c r="CN56">
        <v>0.097838</v>
      </c>
      <c r="CO56">
        <v>0.019324</v>
      </c>
      <c r="CP56">
        <v>0.009592</v>
      </c>
      <c r="CQ56">
        <v>0.022392</v>
      </c>
      <c r="CR56">
        <v>0.046398</v>
      </c>
      <c r="CS56">
        <v>0.013948</v>
      </c>
      <c r="CT56">
        <v>0.109852</v>
      </c>
      <c r="CU56">
        <v>0.190086</v>
      </c>
      <c r="CV56">
        <v>0.196082</v>
      </c>
      <c r="CW56">
        <v>0.13786</v>
      </c>
      <c r="CX56">
        <v>0.086072</v>
      </c>
      <c r="CY56">
        <v>0.155286</v>
      </c>
      <c r="CZ56">
        <v>0.046592</v>
      </c>
      <c r="DA56">
        <v>0.100053</v>
      </c>
      <c r="DB56">
        <v>0.035323</v>
      </c>
      <c r="DC56">
        <v>0.119862</v>
      </c>
      <c r="DD56">
        <v>0.115976</v>
      </c>
      <c r="DE56">
        <v>0.113651</v>
      </c>
      <c r="DF56">
        <v>0.371783</v>
      </c>
      <c r="DG56">
        <v>0.186298</v>
      </c>
    </row>
    <row r="57" spans="1:111" ht="11.25" customHeight="1">
      <c r="A57" s="65" t="s">
        <v>142</v>
      </c>
      <c r="B57" s="66" t="s">
        <v>42</v>
      </c>
      <c r="C57">
        <v>0.014591</v>
      </c>
      <c r="D57">
        <v>0.013723</v>
      </c>
      <c r="E57">
        <v>0.018717</v>
      </c>
      <c r="F57">
        <v>0.015158</v>
      </c>
      <c r="G57">
        <v>0.011327</v>
      </c>
      <c r="H57">
        <v>0.010542</v>
      </c>
      <c r="I57">
        <v>0.012961</v>
      </c>
      <c r="J57">
        <v>0.010696</v>
      </c>
      <c r="K57">
        <v>0.00757</v>
      </c>
      <c r="L57">
        <v>0.024325</v>
      </c>
      <c r="M57">
        <v>0.005253</v>
      </c>
      <c r="N57">
        <v>0.003285</v>
      </c>
      <c r="O57">
        <v>0.010622</v>
      </c>
      <c r="P57">
        <v>0.005572</v>
      </c>
      <c r="Q57">
        <v>0.001314</v>
      </c>
      <c r="R57">
        <v>0.008655</v>
      </c>
      <c r="S57">
        <v>0.014092</v>
      </c>
      <c r="T57">
        <v>0.019886</v>
      </c>
      <c r="U57">
        <v>0.024517</v>
      </c>
      <c r="V57">
        <v>0.040952</v>
      </c>
      <c r="W57">
        <v>0.014998</v>
      </c>
      <c r="X57">
        <v>0.020072</v>
      </c>
      <c r="Y57">
        <v>0.020375</v>
      </c>
      <c r="Z57">
        <v>0.01961</v>
      </c>
      <c r="AA57">
        <v>0.02958</v>
      </c>
      <c r="AB57">
        <v>0.010453</v>
      </c>
      <c r="AC57">
        <v>0.011311</v>
      </c>
      <c r="AD57">
        <v>0.009263</v>
      </c>
      <c r="AE57">
        <v>0.012075</v>
      </c>
      <c r="AF57">
        <v>0.014978</v>
      </c>
      <c r="AG57">
        <v>0.009056</v>
      </c>
      <c r="AH57">
        <v>0.009424</v>
      </c>
      <c r="AI57">
        <v>0.012034</v>
      </c>
      <c r="AJ57">
        <v>0.014967</v>
      </c>
      <c r="AK57">
        <v>0.010699</v>
      </c>
      <c r="AL57">
        <v>0.021326</v>
      </c>
      <c r="AM57">
        <v>0.019274</v>
      </c>
      <c r="AN57">
        <v>0.011874</v>
      </c>
      <c r="AO57">
        <v>0.006214</v>
      </c>
      <c r="AP57">
        <v>0.013689</v>
      </c>
      <c r="AQ57">
        <v>0.066645</v>
      </c>
      <c r="AR57">
        <v>0.026933</v>
      </c>
      <c r="AS57">
        <v>0.030078</v>
      </c>
      <c r="AT57">
        <v>0.0387</v>
      </c>
      <c r="AU57">
        <v>100.056494</v>
      </c>
      <c r="AV57">
        <v>0.04526</v>
      </c>
      <c r="AW57">
        <v>0.017575</v>
      </c>
      <c r="AX57">
        <v>0.025573</v>
      </c>
      <c r="AY57">
        <v>0.047913</v>
      </c>
      <c r="AZ57">
        <v>0.034958</v>
      </c>
      <c r="BA57">
        <v>0.007552</v>
      </c>
      <c r="BB57">
        <v>0.011281</v>
      </c>
      <c r="BC57">
        <v>0.014736</v>
      </c>
      <c r="BD57">
        <v>0.010902</v>
      </c>
      <c r="BE57">
        <v>0.005787</v>
      </c>
      <c r="BF57">
        <v>0.01187</v>
      </c>
      <c r="BG57">
        <v>0.010562</v>
      </c>
      <c r="BH57">
        <v>0.010969</v>
      </c>
      <c r="BI57">
        <v>0.014565</v>
      </c>
      <c r="BJ57">
        <v>0.012049</v>
      </c>
      <c r="BK57">
        <v>0.008963</v>
      </c>
      <c r="BL57">
        <v>0.012842</v>
      </c>
      <c r="BM57">
        <v>0.012618</v>
      </c>
      <c r="BN57">
        <v>0.01096</v>
      </c>
      <c r="BO57">
        <v>0.014606</v>
      </c>
      <c r="BP57">
        <v>0.012133</v>
      </c>
      <c r="BQ57">
        <v>0.008932</v>
      </c>
      <c r="BR57">
        <v>0.008733</v>
      </c>
      <c r="BS57">
        <v>0.016621</v>
      </c>
      <c r="BT57">
        <v>0.014719</v>
      </c>
      <c r="BU57">
        <v>0.017305</v>
      </c>
      <c r="BV57">
        <v>0.005156</v>
      </c>
      <c r="BW57">
        <v>0.007083</v>
      </c>
      <c r="BX57">
        <v>0.00843</v>
      </c>
      <c r="BY57">
        <v>0.011899</v>
      </c>
      <c r="BZ57">
        <v>0.012904</v>
      </c>
      <c r="CA57">
        <v>0.009488</v>
      </c>
      <c r="CB57">
        <v>0.01165</v>
      </c>
      <c r="CC57">
        <v>0.013306</v>
      </c>
      <c r="CD57">
        <v>0.0119</v>
      </c>
      <c r="CE57">
        <v>0.009409</v>
      </c>
      <c r="CF57">
        <v>0.010041</v>
      </c>
      <c r="CG57">
        <v>0.007127</v>
      </c>
      <c r="CH57">
        <v>0.024966</v>
      </c>
      <c r="CI57">
        <v>0.008027</v>
      </c>
      <c r="CJ57">
        <v>0.010779</v>
      </c>
      <c r="CK57">
        <v>0.006703</v>
      </c>
      <c r="CL57">
        <v>0.007667</v>
      </c>
      <c r="CM57">
        <v>0.007934</v>
      </c>
      <c r="CN57">
        <v>0.009106</v>
      </c>
      <c r="CO57">
        <v>0.001647</v>
      </c>
      <c r="CP57">
        <v>0.000728</v>
      </c>
      <c r="CQ57">
        <v>0.001669</v>
      </c>
      <c r="CR57">
        <v>0.003296</v>
      </c>
      <c r="CS57">
        <v>0.001983</v>
      </c>
      <c r="CT57">
        <v>0.009607</v>
      </c>
      <c r="CU57">
        <v>0.010627</v>
      </c>
      <c r="CV57">
        <v>0.009717</v>
      </c>
      <c r="CW57">
        <v>0.008786</v>
      </c>
      <c r="CX57">
        <v>0.006191</v>
      </c>
      <c r="CY57">
        <v>0.018856</v>
      </c>
      <c r="CZ57">
        <v>0.003952</v>
      </c>
      <c r="DA57">
        <v>0.014268</v>
      </c>
      <c r="DB57">
        <v>0.007021</v>
      </c>
      <c r="DC57">
        <v>0.040931</v>
      </c>
      <c r="DD57">
        <v>0.010629</v>
      </c>
      <c r="DE57">
        <v>0.026772</v>
      </c>
      <c r="DF57">
        <v>0.484</v>
      </c>
      <c r="DG57">
        <v>0.015807</v>
      </c>
    </row>
    <row r="58" spans="1:111" ht="11.25" customHeight="1">
      <c r="A58" s="65" t="s">
        <v>143</v>
      </c>
      <c r="B58" s="66" t="s">
        <v>43</v>
      </c>
      <c r="C58">
        <v>0.292212</v>
      </c>
      <c r="D58">
        <v>0.36342</v>
      </c>
      <c r="E58">
        <v>0.422318</v>
      </c>
      <c r="F58">
        <v>0.308851</v>
      </c>
      <c r="G58">
        <v>0.340509</v>
      </c>
      <c r="H58">
        <v>0.245687</v>
      </c>
      <c r="I58">
        <v>0.281712</v>
      </c>
      <c r="J58">
        <v>0.186223</v>
      </c>
      <c r="K58">
        <v>0.329822</v>
      </c>
      <c r="L58">
        <v>0.356757</v>
      </c>
      <c r="M58">
        <v>0.624133</v>
      </c>
      <c r="N58">
        <v>0.311342</v>
      </c>
      <c r="O58">
        <v>0.74864</v>
      </c>
      <c r="P58">
        <v>0.542161</v>
      </c>
      <c r="Q58">
        <v>0.126924</v>
      </c>
      <c r="R58">
        <v>0.341803</v>
      </c>
      <c r="S58">
        <v>0.323038</v>
      </c>
      <c r="T58">
        <v>0.505914</v>
      </c>
      <c r="U58">
        <v>0.396125</v>
      </c>
      <c r="V58">
        <v>0.453941</v>
      </c>
      <c r="W58">
        <v>0.345499</v>
      </c>
      <c r="X58">
        <v>0.27641</v>
      </c>
      <c r="Y58">
        <v>0.393404</v>
      </c>
      <c r="Z58">
        <v>0.348864</v>
      </c>
      <c r="AA58">
        <v>0.455729</v>
      </c>
      <c r="AB58">
        <v>0.351881</v>
      </c>
      <c r="AC58">
        <v>0.340989</v>
      </c>
      <c r="AD58">
        <v>0.20945</v>
      </c>
      <c r="AE58">
        <v>1.156806</v>
      </c>
      <c r="AF58">
        <v>0.630503</v>
      </c>
      <c r="AG58">
        <v>0.359682</v>
      </c>
      <c r="AH58">
        <v>0.854266</v>
      </c>
      <c r="AI58">
        <v>0.49302</v>
      </c>
      <c r="AJ58">
        <v>1.520679</v>
      </c>
      <c r="AK58">
        <v>1.963501</v>
      </c>
      <c r="AL58">
        <v>2.231436</v>
      </c>
      <c r="AM58">
        <v>2.66535</v>
      </c>
      <c r="AN58">
        <v>2.619545</v>
      </c>
      <c r="AO58">
        <v>0.498385</v>
      </c>
      <c r="AP58">
        <v>0.631392</v>
      </c>
      <c r="AQ58">
        <v>2.454907</v>
      </c>
      <c r="AR58">
        <v>1.099693</v>
      </c>
      <c r="AS58">
        <v>1.839727</v>
      </c>
      <c r="AT58">
        <v>1.408621</v>
      </c>
      <c r="AU58">
        <v>2.556554</v>
      </c>
      <c r="AV58">
        <v>111.372409</v>
      </c>
      <c r="AW58">
        <v>0.709739</v>
      </c>
      <c r="AX58">
        <v>1.72934</v>
      </c>
      <c r="AY58">
        <v>0.765165</v>
      </c>
      <c r="AZ58">
        <v>6.043768</v>
      </c>
      <c r="BA58">
        <v>0.476883</v>
      </c>
      <c r="BB58">
        <v>1.10861</v>
      </c>
      <c r="BC58">
        <v>1.932446</v>
      </c>
      <c r="BD58">
        <v>0.518561</v>
      </c>
      <c r="BE58">
        <v>0.435403</v>
      </c>
      <c r="BF58">
        <v>0.442229</v>
      </c>
      <c r="BG58">
        <v>0.525355</v>
      </c>
      <c r="BH58">
        <v>0.745003</v>
      </c>
      <c r="BI58">
        <v>0.449346</v>
      </c>
      <c r="BJ58">
        <v>0.510056</v>
      </c>
      <c r="BK58">
        <v>0.534336</v>
      </c>
      <c r="BL58">
        <v>0.337961</v>
      </c>
      <c r="BM58">
        <v>1.133045</v>
      </c>
      <c r="BN58">
        <v>0.331491</v>
      </c>
      <c r="BO58">
        <v>0.554845</v>
      </c>
      <c r="BP58">
        <v>0.53627</v>
      </c>
      <c r="BQ58">
        <v>0.377801</v>
      </c>
      <c r="BR58">
        <v>0.369047</v>
      </c>
      <c r="BS58">
        <v>0.877148</v>
      </c>
      <c r="BT58">
        <v>1.191621</v>
      </c>
      <c r="BU58">
        <v>1.047112</v>
      </c>
      <c r="BV58">
        <v>0.265862</v>
      </c>
      <c r="BW58">
        <v>0.307591</v>
      </c>
      <c r="BX58">
        <v>0.280242</v>
      </c>
      <c r="BY58">
        <v>0.80878</v>
      </c>
      <c r="BZ58">
        <v>0.790515</v>
      </c>
      <c r="CA58">
        <v>0.723574</v>
      </c>
      <c r="CB58">
        <v>0.319274</v>
      </c>
      <c r="CC58">
        <v>0.455628</v>
      </c>
      <c r="CD58">
        <v>0.409748</v>
      </c>
      <c r="CE58">
        <v>0.291614</v>
      </c>
      <c r="CF58">
        <v>0.243363</v>
      </c>
      <c r="CG58">
        <v>0.243582</v>
      </c>
      <c r="CH58">
        <v>0.276071</v>
      </c>
      <c r="CI58">
        <v>0.248944</v>
      </c>
      <c r="CJ58">
        <v>0.256171</v>
      </c>
      <c r="CK58">
        <v>0.246207</v>
      </c>
      <c r="CL58">
        <v>0.271476</v>
      </c>
      <c r="CM58">
        <v>0.231717</v>
      </c>
      <c r="CN58">
        <v>0.329596</v>
      </c>
      <c r="CO58">
        <v>0.056039</v>
      </c>
      <c r="CP58">
        <v>0.026713</v>
      </c>
      <c r="CQ58">
        <v>0.061108</v>
      </c>
      <c r="CR58">
        <v>0.116518</v>
      </c>
      <c r="CS58">
        <v>0.058251</v>
      </c>
      <c r="CT58">
        <v>0.269862</v>
      </c>
      <c r="CU58">
        <v>0.459032</v>
      </c>
      <c r="CV58">
        <v>0.456915</v>
      </c>
      <c r="CW58">
        <v>0.33424</v>
      </c>
      <c r="CX58">
        <v>0.296778</v>
      </c>
      <c r="CY58">
        <v>0.930152</v>
      </c>
      <c r="CZ58">
        <v>0.134527</v>
      </c>
      <c r="DA58">
        <v>0.168639</v>
      </c>
      <c r="DB58">
        <v>0.054776</v>
      </c>
      <c r="DC58">
        <v>0.350122</v>
      </c>
      <c r="DD58">
        <v>0.341596</v>
      </c>
      <c r="DE58">
        <v>0.322194</v>
      </c>
      <c r="DF58">
        <v>0.465839</v>
      </c>
      <c r="DG58">
        <v>0.343431</v>
      </c>
    </row>
    <row r="59" spans="1:111" ht="11.25" customHeight="1">
      <c r="A59" s="65" t="s">
        <v>144</v>
      </c>
      <c r="B59" s="66" t="s">
        <v>44</v>
      </c>
      <c r="C59">
        <v>0.145108</v>
      </c>
      <c r="D59">
        <v>0.23493</v>
      </c>
      <c r="E59">
        <v>0.152008</v>
      </c>
      <c r="F59">
        <v>0.165797</v>
      </c>
      <c r="G59">
        <v>0.148321</v>
      </c>
      <c r="H59">
        <v>0.163256</v>
      </c>
      <c r="I59">
        <v>0.19187</v>
      </c>
      <c r="J59">
        <v>0.099335</v>
      </c>
      <c r="K59">
        <v>0.221767</v>
      </c>
      <c r="L59">
        <v>0.863405</v>
      </c>
      <c r="M59">
        <v>0.313069</v>
      </c>
      <c r="N59">
        <v>0.164568</v>
      </c>
      <c r="O59">
        <v>0.310829</v>
      </c>
      <c r="P59">
        <v>0.336653</v>
      </c>
      <c r="Q59">
        <v>0.058374</v>
      </c>
      <c r="R59">
        <v>0.267053</v>
      </c>
      <c r="S59">
        <v>0.207433</v>
      </c>
      <c r="T59">
        <v>0.249324</v>
      </c>
      <c r="U59">
        <v>0.25807</v>
      </c>
      <c r="V59">
        <v>0.316442</v>
      </c>
      <c r="W59">
        <v>0.262395</v>
      </c>
      <c r="X59">
        <v>0.191699</v>
      </c>
      <c r="Y59">
        <v>0.229604</v>
      </c>
      <c r="Z59">
        <v>0.276571</v>
      </c>
      <c r="AA59">
        <v>0.244633</v>
      </c>
      <c r="AB59">
        <v>0.219284</v>
      </c>
      <c r="AC59">
        <v>0.165686</v>
      </c>
      <c r="AD59">
        <v>0.128929</v>
      </c>
      <c r="AE59">
        <v>0.206575</v>
      </c>
      <c r="AF59">
        <v>0.231348</v>
      </c>
      <c r="AG59">
        <v>0.159628</v>
      </c>
      <c r="AH59">
        <v>0.447098</v>
      </c>
      <c r="AI59">
        <v>0.214282</v>
      </c>
      <c r="AJ59">
        <v>0.232818</v>
      </c>
      <c r="AK59">
        <v>0.197974</v>
      </c>
      <c r="AL59">
        <v>0.280818</v>
      </c>
      <c r="AM59">
        <v>0.373852</v>
      </c>
      <c r="AN59">
        <v>0.333489</v>
      </c>
      <c r="AO59">
        <v>0.150055</v>
      </c>
      <c r="AP59">
        <v>0.183638</v>
      </c>
      <c r="AQ59">
        <v>0.348652</v>
      </c>
      <c r="AR59">
        <v>0.261124</v>
      </c>
      <c r="AS59">
        <v>0.243693</v>
      </c>
      <c r="AT59">
        <v>0.289035</v>
      </c>
      <c r="AU59">
        <v>0.248161</v>
      </c>
      <c r="AV59">
        <v>0.296876</v>
      </c>
      <c r="AW59">
        <v>103.945933</v>
      </c>
      <c r="AX59">
        <v>0.616205</v>
      </c>
      <c r="AY59">
        <v>0.234157</v>
      </c>
      <c r="AZ59">
        <v>0.209196</v>
      </c>
      <c r="BA59">
        <v>0.23287</v>
      </c>
      <c r="BB59">
        <v>0.212047</v>
      </c>
      <c r="BC59">
        <v>0.239914</v>
      </c>
      <c r="BD59">
        <v>0.278112</v>
      </c>
      <c r="BE59">
        <v>0.297556</v>
      </c>
      <c r="BF59">
        <v>0.210695</v>
      </c>
      <c r="BG59">
        <v>0.346495</v>
      </c>
      <c r="BH59">
        <v>0.378616</v>
      </c>
      <c r="BI59">
        <v>2.150625</v>
      </c>
      <c r="BJ59">
        <v>0.389938</v>
      </c>
      <c r="BK59">
        <v>0.610377</v>
      </c>
      <c r="BL59">
        <v>0.247196</v>
      </c>
      <c r="BM59">
        <v>0.445162</v>
      </c>
      <c r="BN59">
        <v>0.294408</v>
      </c>
      <c r="BO59">
        <v>0.699218</v>
      </c>
      <c r="BP59">
        <v>0.346227</v>
      </c>
      <c r="BQ59">
        <v>0.989119</v>
      </c>
      <c r="BR59">
        <v>0.702943</v>
      </c>
      <c r="BS59">
        <v>0.328957</v>
      </c>
      <c r="BT59">
        <v>0.434524</v>
      </c>
      <c r="BU59">
        <v>0.88364</v>
      </c>
      <c r="BV59">
        <v>0.651968</v>
      </c>
      <c r="BW59">
        <v>0.403065</v>
      </c>
      <c r="BX59">
        <v>0.135031</v>
      </c>
      <c r="BY59">
        <v>0.288739</v>
      </c>
      <c r="BZ59">
        <v>0.521596</v>
      </c>
      <c r="CA59">
        <v>0.296767</v>
      </c>
      <c r="CB59">
        <v>0.261767</v>
      </c>
      <c r="CC59">
        <v>0.470686</v>
      </c>
      <c r="CD59">
        <v>0.68148</v>
      </c>
      <c r="CE59">
        <v>0.223918</v>
      </c>
      <c r="CF59">
        <v>0.615054</v>
      </c>
      <c r="CG59">
        <v>0.32189</v>
      </c>
      <c r="CH59">
        <v>0.26728</v>
      </c>
      <c r="CI59">
        <v>1.140867</v>
      </c>
      <c r="CJ59">
        <v>0.191283</v>
      </c>
      <c r="CK59">
        <v>0.239602</v>
      </c>
      <c r="CL59">
        <v>0.153057</v>
      </c>
      <c r="CM59">
        <v>0.450434</v>
      </c>
      <c r="CN59">
        <v>0.481504</v>
      </c>
      <c r="CO59">
        <v>0.03934</v>
      </c>
      <c r="CP59">
        <v>0.018193</v>
      </c>
      <c r="CQ59">
        <v>0.041356</v>
      </c>
      <c r="CR59">
        <v>0.073045</v>
      </c>
      <c r="CS59">
        <v>0.025854</v>
      </c>
      <c r="CT59">
        <v>0.119054</v>
      </c>
      <c r="CU59">
        <v>0.242662</v>
      </c>
      <c r="CV59">
        <v>0.156438</v>
      </c>
      <c r="CW59">
        <v>0.172416</v>
      </c>
      <c r="CX59">
        <v>0.550168</v>
      </c>
      <c r="CY59">
        <v>2.189603</v>
      </c>
      <c r="CZ59">
        <v>0.103702</v>
      </c>
      <c r="DA59">
        <v>0.122979</v>
      </c>
      <c r="DB59">
        <v>0.051203</v>
      </c>
      <c r="DC59">
        <v>0.344366</v>
      </c>
      <c r="DD59">
        <v>0.255529</v>
      </c>
      <c r="DE59">
        <v>0.284199</v>
      </c>
      <c r="DF59">
        <v>0.197299</v>
      </c>
      <c r="DG59">
        <v>0.413169</v>
      </c>
    </row>
    <row r="60" spans="1:111" ht="11.25" customHeight="1">
      <c r="A60" s="65" t="s">
        <v>145</v>
      </c>
      <c r="B60" s="66" t="s">
        <v>45</v>
      </c>
      <c r="C60">
        <v>0.590693</v>
      </c>
      <c r="D60">
        <v>0.540764</v>
      </c>
      <c r="E60">
        <v>0.656687</v>
      </c>
      <c r="F60">
        <v>0.928901</v>
      </c>
      <c r="G60">
        <v>0.896518</v>
      </c>
      <c r="H60">
        <v>1.161976</v>
      </c>
      <c r="I60">
        <v>0.740518</v>
      </c>
      <c r="J60">
        <v>0.428481</v>
      </c>
      <c r="K60">
        <v>0.394159</v>
      </c>
      <c r="L60">
        <v>1.440568</v>
      </c>
      <c r="M60">
        <v>0.355357</v>
      </c>
      <c r="N60">
        <v>0.207065</v>
      </c>
      <c r="O60">
        <v>0.5844</v>
      </c>
      <c r="P60">
        <v>0.404577</v>
      </c>
      <c r="Q60">
        <v>0.085517</v>
      </c>
      <c r="R60">
        <v>0.622119</v>
      </c>
      <c r="S60">
        <v>0.914576</v>
      </c>
      <c r="T60">
        <v>7.342722</v>
      </c>
      <c r="U60">
        <v>4.572633</v>
      </c>
      <c r="V60">
        <v>5.922165</v>
      </c>
      <c r="W60">
        <v>2.206068</v>
      </c>
      <c r="X60">
        <v>2.898167</v>
      </c>
      <c r="Y60">
        <v>3.933946</v>
      </c>
      <c r="Z60">
        <v>3.04462</v>
      </c>
      <c r="AA60">
        <v>8.561561</v>
      </c>
      <c r="AB60">
        <v>0.99227</v>
      </c>
      <c r="AC60">
        <v>1.452678</v>
      </c>
      <c r="AD60">
        <v>0.565467</v>
      </c>
      <c r="AE60">
        <v>2.827431</v>
      </c>
      <c r="AF60">
        <v>2.905045</v>
      </c>
      <c r="AG60">
        <v>1.29759</v>
      </c>
      <c r="AH60">
        <v>1.268939</v>
      </c>
      <c r="AI60">
        <v>0.902203</v>
      </c>
      <c r="AJ60">
        <v>0.780984</v>
      </c>
      <c r="AK60">
        <v>1.455814</v>
      </c>
      <c r="AL60">
        <v>1.295118</v>
      </c>
      <c r="AM60">
        <v>3.078989</v>
      </c>
      <c r="AN60">
        <v>5.440013</v>
      </c>
      <c r="AO60">
        <v>0.665009</v>
      </c>
      <c r="AP60">
        <v>0.558637</v>
      </c>
      <c r="AQ60">
        <v>3.253592</v>
      </c>
      <c r="AR60">
        <v>2.216583</v>
      </c>
      <c r="AS60">
        <v>4.780064</v>
      </c>
      <c r="AT60">
        <v>10.164775</v>
      </c>
      <c r="AU60">
        <v>9.898962</v>
      </c>
      <c r="AV60">
        <v>4.184208</v>
      </c>
      <c r="AW60">
        <v>2.014582</v>
      </c>
      <c r="AX60">
        <v>106.244613</v>
      </c>
      <c r="AY60">
        <v>1.667774</v>
      </c>
      <c r="AZ60">
        <v>1.137471</v>
      </c>
      <c r="BA60">
        <v>0.583435</v>
      </c>
      <c r="BB60">
        <v>0.898276</v>
      </c>
      <c r="BC60">
        <v>1.927939</v>
      </c>
      <c r="BD60">
        <v>0.734181</v>
      </c>
      <c r="BE60">
        <v>0.429485</v>
      </c>
      <c r="BF60">
        <v>1.077087</v>
      </c>
      <c r="BG60">
        <v>1.373582</v>
      </c>
      <c r="BH60">
        <v>1.062362</v>
      </c>
      <c r="BI60">
        <v>1.797703</v>
      </c>
      <c r="BJ60">
        <v>1.292782</v>
      </c>
      <c r="BK60">
        <v>1.284233</v>
      </c>
      <c r="BL60">
        <v>1.013651</v>
      </c>
      <c r="BM60">
        <v>4.335417</v>
      </c>
      <c r="BN60">
        <v>2.659771</v>
      </c>
      <c r="BO60">
        <v>2.679342</v>
      </c>
      <c r="BP60">
        <v>1.925655</v>
      </c>
      <c r="BQ60">
        <v>1.169296</v>
      </c>
      <c r="BR60">
        <v>1.329211</v>
      </c>
      <c r="BS60">
        <v>1.584559</v>
      </c>
      <c r="BT60">
        <v>2.758148</v>
      </c>
      <c r="BU60">
        <v>6.16129</v>
      </c>
      <c r="BV60">
        <v>0.459078</v>
      </c>
      <c r="BW60">
        <v>1.085075</v>
      </c>
      <c r="BX60">
        <v>0.801774</v>
      </c>
      <c r="BY60">
        <v>2.722368</v>
      </c>
      <c r="BZ60">
        <v>2.072973</v>
      </c>
      <c r="CA60">
        <v>1.610057</v>
      </c>
      <c r="CB60">
        <v>0.968283</v>
      </c>
      <c r="CC60">
        <v>0.979953</v>
      </c>
      <c r="CD60">
        <v>1.217656</v>
      </c>
      <c r="CE60">
        <v>0.941517</v>
      </c>
      <c r="CF60">
        <v>0.879858</v>
      </c>
      <c r="CG60">
        <v>0.678638</v>
      </c>
      <c r="CH60">
        <v>1.324677</v>
      </c>
      <c r="CI60">
        <v>0.738044</v>
      </c>
      <c r="CJ60">
        <v>0.680471</v>
      </c>
      <c r="CK60">
        <v>0.64896</v>
      </c>
      <c r="CL60">
        <v>0.959973</v>
      </c>
      <c r="CM60">
        <v>0.776108</v>
      </c>
      <c r="CN60">
        <v>1.936511</v>
      </c>
      <c r="CO60">
        <v>0.148365</v>
      </c>
      <c r="CP60">
        <v>0.068543</v>
      </c>
      <c r="CQ60">
        <v>0.144571</v>
      </c>
      <c r="CR60">
        <v>0.250729</v>
      </c>
      <c r="CS60">
        <v>0.243146</v>
      </c>
      <c r="CT60">
        <v>0.435723</v>
      </c>
      <c r="CU60">
        <v>0.687764</v>
      </c>
      <c r="CV60">
        <v>0.566433</v>
      </c>
      <c r="CW60">
        <v>0.471701</v>
      </c>
      <c r="CX60">
        <v>0.66274</v>
      </c>
      <c r="CY60">
        <v>1.283973</v>
      </c>
      <c r="CZ60">
        <v>0.430502</v>
      </c>
      <c r="DA60">
        <v>0.525806</v>
      </c>
      <c r="DB60">
        <v>0.127773</v>
      </c>
      <c r="DC60">
        <v>0.986149</v>
      </c>
      <c r="DD60">
        <v>0.954909</v>
      </c>
      <c r="DE60">
        <v>0.946705</v>
      </c>
      <c r="DF60">
        <v>1.133418</v>
      </c>
      <c r="DG60">
        <v>0.722984</v>
      </c>
    </row>
    <row r="61" spans="1:111" ht="11.25" customHeight="1">
      <c r="A61" s="65" t="s">
        <v>146</v>
      </c>
      <c r="B61" s="66" t="s">
        <v>46</v>
      </c>
      <c r="C61">
        <v>0.1268</v>
      </c>
      <c r="D61">
        <v>0.121888</v>
      </c>
      <c r="E61">
        <v>0.120603</v>
      </c>
      <c r="F61">
        <v>0.128333</v>
      </c>
      <c r="G61">
        <v>0.098164</v>
      </c>
      <c r="H61">
        <v>0.11022</v>
      </c>
      <c r="I61">
        <v>0.092188</v>
      </c>
      <c r="J61">
        <v>0.067814</v>
      </c>
      <c r="K61">
        <v>0.120537</v>
      </c>
      <c r="L61">
        <v>0.198111</v>
      </c>
      <c r="M61">
        <v>0.091183</v>
      </c>
      <c r="N61">
        <v>0.052526</v>
      </c>
      <c r="O61">
        <v>0.14031</v>
      </c>
      <c r="P61">
        <v>0.096165</v>
      </c>
      <c r="Q61">
        <v>0.0205</v>
      </c>
      <c r="R61">
        <v>0.14802</v>
      </c>
      <c r="S61">
        <v>0.119499</v>
      </c>
      <c r="T61">
        <v>0.166567</v>
      </c>
      <c r="U61">
        <v>3.316057</v>
      </c>
      <c r="V61">
        <v>0.225468</v>
      </c>
      <c r="W61">
        <v>0.170103</v>
      </c>
      <c r="X61">
        <v>0.170037</v>
      </c>
      <c r="Y61">
        <v>0.293972</v>
      </c>
      <c r="Z61">
        <v>0.273324</v>
      </c>
      <c r="AA61">
        <v>3.032353</v>
      </c>
      <c r="AB61">
        <v>1.324314</v>
      </c>
      <c r="AC61">
        <v>1.948352</v>
      </c>
      <c r="AD61">
        <v>0.087906</v>
      </c>
      <c r="AE61">
        <v>0.233065</v>
      </c>
      <c r="AF61">
        <v>0.161161</v>
      </c>
      <c r="AG61">
        <v>0.335745</v>
      </c>
      <c r="AH61">
        <v>0.441238</v>
      </c>
      <c r="AI61">
        <v>0.173313</v>
      </c>
      <c r="AJ61">
        <v>0.331497</v>
      </c>
      <c r="AK61">
        <v>0.345704</v>
      </c>
      <c r="AL61">
        <v>0.185308</v>
      </c>
      <c r="AM61">
        <v>0.158474</v>
      </c>
      <c r="AN61">
        <v>0.152261</v>
      </c>
      <c r="AO61">
        <v>0.066609</v>
      </c>
      <c r="AP61">
        <v>0.08066</v>
      </c>
      <c r="AQ61">
        <v>0.268691</v>
      </c>
      <c r="AR61">
        <v>0.169821</v>
      </c>
      <c r="AS61">
        <v>0.888514</v>
      </c>
      <c r="AT61">
        <v>0.863191</v>
      </c>
      <c r="AU61">
        <v>0.216908</v>
      </c>
      <c r="AV61">
        <v>0.500792</v>
      </c>
      <c r="AW61">
        <v>0.145376</v>
      </c>
      <c r="AX61">
        <v>0.341214</v>
      </c>
      <c r="AY61">
        <v>113.36351</v>
      </c>
      <c r="AZ61">
        <v>0.212268</v>
      </c>
      <c r="BA61">
        <v>0.110513</v>
      </c>
      <c r="BB61">
        <v>0.172812</v>
      </c>
      <c r="BC61">
        <v>0.334467</v>
      </c>
      <c r="BD61">
        <v>0.123026</v>
      </c>
      <c r="BE61">
        <v>0.093994</v>
      </c>
      <c r="BF61">
        <v>1.762193</v>
      </c>
      <c r="BG61">
        <v>0.207681</v>
      </c>
      <c r="BH61">
        <v>0.286171</v>
      </c>
      <c r="BI61">
        <v>1.446331</v>
      </c>
      <c r="BJ61">
        <v>0.621222</v>
      </c>
      <c r="BK61">
        <v>0.711635</v>
      </c>
      <c r="BL61">
        <v>0.396756</v>
      </c>
      <c r="BM61">
        <v>0.224837</v>
      </c>
      <c r="BN61">
        <v>0.183633</v>
      </c>
      <c r="BO61">
        <v>0.880106</v>
      </c>
      <c r="BP61">
        <v>0.407488</v>
      </c>
      <c r="BQ61">
        <v>0.26994</v>
      </c>
      <c r="BR61">
        <v>0.26027</v>
      </c>
      <c r="BS61">
        <v>1.230041</v>
      </c>
      <c r="BT61">
        <v>0.947638</v>
      </c>
      <c r="BU61">
        <v>0.387785</v>
      </c>
      <c r="BV61">
        <v>0.086546</v>
      </c>
      <c r="BW61">
        <v>0.093444</v>
      </c>
      <c r="BX61">
        <v>0.10204</v>
      </c>
      <c r="BY61">
        <v>0.416279</v>
      </c>
      <c r="BZ61">
        <v>0.316791</v>
      </c>
      <c r="CA61">
        <v>0.232118</v>
      </c>
      <c r="CB61">
        <v>0.333613</v>
      </c>
      <c r="CC61">
        <v>1.00818</v>
      </c>
      <c r="CD61">
        <v>0.196156</v>
      </c>
      <c r="CE61">
        <v>0.140943</v>
      </c>
      <c r="CF61">
        <v>0.841174</v>
      </c>
      <c r="CG61">
        <v>0.127854</v>
      </c>
      <c r="CH61">
        <v>0.27156</v>
      </c>
      <c r="CI61">
        <v>0.235926</v>
      </c>
      <c r="CJ61">
        <v>0.220151</v>
      </c>
      <c r="CK61">
        <v>0.134195</v>
      </c>
      <c r="CL61">
        <v>0.101418</v>
      </c>
      <c r="CM61">
        <v>0.112269</v>
      </c>
      <c r="CN61">
        <v>0.141381</v>
      </c>
      <c r="CO61">
        <v>0.025962</v>
      </c>
      <c r="CP61">
        <v>0.013886</v>
      </c>
      <c r="CQ61">
        <v>0.018214</v>
      </c>
      <c r="CR61">
        <v>0.032087</v>
      </c>
      <c r="CS61">
        <v>0.054051</v>
      </c>
      <c r="CT61">
        <v>0.07268</v>
      </c>
      <c r="CU61">
        <v>0.083537</v>
      </c>
      <c r="CV61">
        <v>0.076715</v>
      </c>
      <c r="CW61">
        <v>0.068326</v>
      </c>
      <c r="CX61">
        <v>0.088979</v>
      </c>
      <c r="CY61">
        <v>0.24437</v>
      </c>
      <c r="CZ61">
        <v>0.066426</v>
      </c>
      <c r="DA61">
        <v>0.079525</v>
      </c>
      <c r="DB61">
        <v>0.019206</v>
      </c>
      <c r="DC61">
        <v>0.156148</v>
      </c>
      <c r="DD61">
        <v>0.155206</v>
      </c>
      <c r="DE61">
        <v>0.149065</v>
      </c>
      <c r="DF61">
        <v>0.08672</v>
      </c>
      <c r="DG61">
        <v>0.098786</v>
      </c>
    </row>
    <row r="62" spans="1:111" ht="11.25" customHeight="1">
      <c r="A62" s="65" t="s">
        <v>147</v>
      </c>
      <c r="B62" s="66" t="s">
        <v>47</v>
      </c>
      <c r="C62">
        <v>0.056576</v>
      </c>
      <c r="D62">
        <v>0.05967</v>
      </c>
      <c r="E62">
        <v>0.058281</v>
      </c>
      <c r="F62">
        <v>0.055229</v>
      </c>
      <c r="G62">
        <v>0.07202</v>
      </c>
      <c r="H62">
        <v>0.067227</v>
      </c>
      <c r="I62">
        <v>0.04998</v>
      </c>
      <c r="J62">
        <v>0.060279</v>
      </c>
      <c r="K62">
        <v>0.084965</v>
      </c>
      <c r="L62">
        <v>0.153796</v>
      </c>
      <c r="M62">
        <v>0.077464</v>
      </c>
      <c r="N62">
        <v>0.042567</v>
      </c>
      <c r="O62">
        <v>0.173367</v>
      </c>
      <c r="P62">
        <v>0.099102</v>
      </c>
      <c r="Q62">
        <v>0.025144</v>
      </c>
      <c r="R62">
        <v>0.11887</v>
      </c>
      <c r="S62">
        <v>0.058039</v>
      </c>
      <c r="T62">
        <v>0.098344</v>
      </c>
      <c r="U62">
        <v>0.075257</v>
      </c>
      <c r="V62">
        <v>0.114173</v>
      </c>
      <c r="W62">
        <v>0.068416</v>
      </c>
      <c r="X62">
        <v>0.059259</v>
      </c>
      <c r="Y62">
        <v>0.079507</v>
      </c>
      <c r="Z62">
        <v>0.07334</v>
      </c>
      <c r="AA62">
        <v>0.090756</v>
      </c>
      <c r="AB62">
        <v>0.07179</v>
      </c>
      <c r="AC62">
        <v>0.063809</v>
      </c>
      <c r="AD62">
        <v>0.04235</v>
      </c>
      <c r="AE62">
        <v>0.072582</v>
      </c>
      <c r="AF62">
        <v>0.09591</v>
      </c>
      <c r="AG62">
        <v>0.067186</v>
      </c>
      <c r="AH62">
        <v>0.081451</v>
      </c>
      <c r="AI62">
        <v>0.054113</v>
      </c>
      <c r="AJ62">
        <v>0.095154</v>
      </c>
      <c r="AK62">
        <v>0.123382</v>
      </c>
      <c r="AL62">
        <v>0.222399</v>
      </c>
      <c r="AM62">
        <v>0.151642</v>
      </c>
      <c r="AN62">
        <v>0.09462</v>
      </c>
      <c r="AO62">
        <v>0.061535</v>
      </c>
      <c r="AP62">
        <v>0.079411</v>
      </c>
      <c r="AQ62">
        <v>0.121377</v>
      </c>
      <c r="AR62">
        <v>0.114845</v>
      </c>
      <c r="AS62">
        <v>0.153154</v>
      </c>
      <c r="AT62">
        <v>0.136018</v>
      </c>
      <c r="AU62">
        <v>0.121369</v>
      </c>
      <c r="AV62">
        <v>0.448592</v>
      </c>
      <c r="AW62">
        <v>0.109152</v>
      </c>
      <c r="AX62">
        <v>0.118005</v>
      </c>
      <c r="AY62">
        <v>0.191752</v>
      </c>
      <c r="AZ62">
        <v>102.224315</v>
      </c>
      <c r="BA62">
        <v>1.909496</v>
      </c>
      <c r="BB62">
        <v>1.736516</v>
      </c>
      <c r="BC62">
        <v>0.759891</v>
      </c>
      <c r="BD62">
        <v>0.35883</v>
      </c>
      <c r="BE62">
        <v>0.113195</v>
      </c>
      <c r="BF62">
        <v>0.589963</v>
      </c>
      <c r="BG62">
        <v>0.17539</v>
      </c>
      <c r="BH62">
        <v>1.043901</v>
      </c>
      <c r="BI62">
        <v>0.157508</v>
      </c>
      <c r="BJ62">
        <v>0.228126</v>
      </c>
      <c r="BK62">
        <v>0.650597</v>
      </c>
      <c r="BL62">
        <v>0.194803</v>
      </c>
      <c r="BM62">
        <v>0.492455</v>
      </c>
      <c r="BN62">
        <v>0.290518</v>
      </c>
      <c r="BO62">
        <v>0.452386</v>
      </c>
      <c r="BP62">
        <v>1.003435</v>
      </c>
      <c r="BQ62">
        <v>0.505225</v>
      </c>
      <c r="BR62">
        <v>0.34725</v>
      </c>
      <c r="BS62">
        <v>0.511292</v>
      </c>
      <c r="BT62">
        <v>0.149988</v>
      </c>
      <c r="BU62">
        <v>0.173214</v>
      </c>
      <c r="BV62">
        <v>0.162411</v>
      </c>
      <c r="BW62">
        <v>0.165198</v>
      </c>
      <c r="BX62">
        <v>0.176249</v>
      </c>
      <c r="BY62">
        <v>1.886807</v>
      </c>
      <c r="BZ62">
        <v>0.504309</v>
      </c>
      <c r="CA62">
        <v>0.9749</v>
      </c>
      <c r="CB62">
        <v>0.091606</v>
      </c>
      <c r="CC62">
        <v>0.1948</v>
      </c>
      <c r="CD62">
        <v>0.208499</v>
      </c>
      <c r="CE62">
        <v>0.077582</v>
      </c>
      <c r="CF62">
        <v>0.089531</v>
      </c>
      <c r="CG62">
        <v>0.106222</v>
      </c>
      <c r="CH62">
        <v>0.162869</v>
      </c>
      <c r="CI62">
        <v>0.074831</v>
      </c>
      <c r="CJ62">
        <v>0.180138</v>
      </c>
      <c r="CK62">
        <v>0.080929</v>
      </c>
      <c r="CL62">
        <v>0.06517</v>
      </c>
      <c r="CM62">
        <v>0.093018</v>
      </c>
      <c r="CN62">
        <v>0.241705</v>
      </c>
      <c r="CO62">
        <v>0.019579</v>
      </c>
      <c r="CP62">
        <v>0.007717</v>
      </c>
      <c r="CQ62">
        <v>0.019208</v>
      </c>
      <c r="CR62">
        <v>0.035641</v>
      </c>
      <c r="CS62">
        <v>0.096078</v>
      </c>
      <c r="CT62">
        <v>0.071672</v>
      </c>
      <c r="CU62">
        <v>0.080569</v>
      </c>
      <c r="CV62">
        <v>0.074061</v>
      </c>
      <c r="CW62">
        <v>0.06211</v>
      </c>
      <c r="CX62">
        <v>0.08176</v>
      </c>
      <c r="CY62">
        <v>0.213715</v>
      </c>
      <c r="CZ62">
        <v>0.056801</v>
      </c>
      <c r="DA62">
        <v>0.062463</v>
      </c>
      <c r="DB62">
        <v>0.049973</v>
      </c>
      <c r="DC62">
        <v>0.12826</v>
      </c>
      <c r="DD62">
        <v>0.105591</v>
      </c>
      <c r="DE62">
        <v>0.100006</v>
      </c>
      <c r="DF62">
        <v>0.127213</v>
      </c>
      <c r="DG62">
        <v>0.076468</v>
      </c>
    </row>
    <row r="63" spans="1:111" ht="11.25" customHeight="1">
      <c r="A63" s="65" t="s">
        <v>148</v>
      </c>
      <c r="B63" s="66" t="s">
        <v>48</v>
      </c>
      <c r="C63">
        <v>0.129831</v>
      </c>
      <c r="D63">
        <v>0.145829</v>
      </c>
      <c r="E63">
        <v>0.141256</v>
      </c>
      <c r="F63">
        <v>0.135444</v>
      </c>
      <c r="G63">
        <v>0.200252</v>
      </c>
      <c r="H63">
        <v>0.178456</v>
      </c>
      <c r="I63">
        <v>0.10384</v>
      </c>
      <c r="J63">
        <v>0.083823</v>
      </c>
      <c r="K63">
        <v>0.500535</v>
      </c>
      <c r="L63">
        <v>0.221139</v>
      </c>
      <c r="M63">
        <v>0.18421</v>
      </c>
      <c r="N63">
        <v>0.109078</v>
      </c>
      <c r="O63">
        <v>0.56987</v>
      </c>
      <c r="P63">
        <v>0.254849</v>
      </c>
      <c r="Q63">
        <v>0.070656</v>
      </c>
      <c r="R63">
        <v>0.394161</v>
      </c>
      <c r="S63">
        <v>0.135108</v>
      </c>
      <c r="T63">
        <v>0.180754</v>
      </c>
      <c r="U63">
        <v>0.181415</v>
      </c>
      <c r="V63">
        <v>0.203318</v>
      </c>
      <c r="W63">
        <v>0.154241</v>
      </c>
      <c r="X63">
        <v>0.125223</v>
      </c>
      <c r="Y63">
        <v>0.177079</v>
      </c>
      <c r="Z63">
        <v>0.164901</v>
      </c>
      <c r="AA63">
        <v>0.18802</v>
      </c>
      <c r="AB63">
        <v>0.150319</v>
      </c>
      <c r="AC63">
        <v>0.132661</v>
      </c>
      <c r="AD63">
        <v>0.100081</v>
      </c>
      <c r="AE63">
        <v>0.137723</v>
      </c>
      <c r="AF63">
        <v>0.220399</v>
      </c>
      <c r="AG63">
        <v>0.107198</v>
      </c>
      <c r="AH63">
        <v>0.115271</v>
      </c>
      <c r="AI63">
        <v>0.121758</v>
      </c>
      <c r="AJ63">
        <v>0.306988</v>
      </c>
      <c r="AK63">
        <v>0.280669</v>
      </c>
      <c r="AL63">
        <v>0.306787</v>
      </c>
      <c r="AM63">
        <v>0.268014</v>
      </c>
      <c r="AN63">
        <v>0.167535</v>
      </c>
      <c r="AO63">
        <v>0.095594</v>
      </c>
      <c r="AP63">
        <v>0.281877</v>
      </c>
      <c r="AQ63">
        <v>0.393561</v>
      </c>
      <c r="AR63">
        <v>0.344103</v>
      </c>
      <c r="AS63">
        <v>0.241226</v>
      </c>
      <c r="AT63">
        <v>0.675452</v>
      </c>
      <c r="AU63">
        <v>0.300331</v>
      </c>
      <c r="AV63">
        <v>0.424151</v>
      </c>
      <c r="AW63">
        <v>0.26001</v>
      </c>
      <c r="AX63">
        <v>0.264087</v>
      </c>
      <c r="AY63">
        <v>0.856557</v>
      </c>
      <c r="AZ63">
        <v>2.735933</v>
      </c>
      <c r="BA63">
        <v>115.301756</v>
      </c>
      <c r="BB63">
        <v>13.907387</v>
      </c>
      <c r="BC63">
        <v>5.288671</v>
      </c>
      <c r="BD63">
        <v>0.777208</v>
      </c>
      <c r="BE63">
        <v>0.313687</v>
      </c>
      <c r="BF63">
        <v>0.397579</v>
      </c>
      <c r="BG63">
        <v>0.361627</v>
      </c>
      <c r="BH63">
        <v>0.401577</v>
      </c>
      <c r="BI63">
        <v>0.338569</v>
      </c>
      <c r="BJ63">
        <v>0.352307</v>
      </c>
      <c r="BK63">
        <v>0.374509</v>
      </c>
      <c r="BL63">
        <v>0.248502</v>
      </c>
      <c r="BM63">
        <v>0.390531</v>
      </c>
      <c r="BN63">
        <v>0.237673</v>
      </c>
      <c r="BO63">
        <v>0.568335</v>
      </c>
      <c r="BP63">
        <v>0.300571</v>
      </c>
      <c r="BQ63">
        <v>0.386157</v>
      </c>
      <c r="BR63">
        <v>0.465771</v>
      </c>
      <c r="BS63">
        <v>0.45965</v>
      </c>
      <c r="BT63">
        <v>0.272317</v>
      </c>
      <c r="BU63">
        <v>0.371329</v>
      </c>
      <c r="BV63">
        <v>0.498376</v>
      </c>
      <c r="BW63">
        <v>0.484657</v>
      </c>
      <c r="BX63">
        <v>0.901197</v>
      </c>
      <c r="BY63">
        <v>4.086312</v>
      </c>
      <c r="BZ63">
        <v>3.287341</v>
      </c>
      <c r="CA63">
        <v>3.576445</v>
      </c>
      <c r="CB63">
        <v>0.192053</v>
      </c>
      <c r="CC63">
        <v>0.413449</v>
      </c>
      <c r="CD63">
        <v>0.351839</v>
      </c>
      <c r="CE63">
        <v>0.155771</v>
      </c>
      <c r="CF63">
        <v>0.173615</v>
      </c>
      <c r="CG63">
        <v>0.15137</v>
      </c>
      <c r="CH63">
        <v>0.202377</v>
      </c>
      <c r="CI63">
        <v>0.154489</v>
      </c>
      <c r="CJ63">
        <v>0.387041</v>
      </c>
      <c r="CK63">
        <v>0.161803</v>
      </c>
      <c r="CL63">
        <v>0.142538</v>
      </c>
      <c r="CM63">
        <v>0.20129</v>
      </c>
      <c r="CN63">
        <v>0.31221</v>
      </c>
      <c r="CO63">
        <v>0.038407</v>
      </c>
      <c r="CP63">
        <v>0.015347</v>
      </c>
      <c r="CQ63">
        <v>0.037625</v>
      </c>
      <c r="CR63">
        <v>0.071363</v>
      </c>
      <c r="CS63">
        <v>0.169858</v>
      </c>
      <c r="CT63">
        <v>0.175849</v>
      </c>
      <c r="CU63">
        <v>0.17282</v>
      </c>
      <c r="CV63">
        <v>0.154185</v>
      </c>
      <c r="CW63">
        <v>0.150052</v>
      </c>
      <c r="CX63">
        <v>0.209893</v>
      </c>
      <c r="CY63">
        <v>0.44776</v>
      </c>
      <c r="CZ63">
        <v>0.061101</v>
      </c>
      <c r="DA63">
        <v>0.064904</v>
      </c>
      <c r="DB63">
        <v>0.029897</v>
      </c>
      <c r="DC63">
        <v>0.170493</v>
      </c>
      <c r="DD63">
        <v>0.144851</v>
      </c>
      <c r="DE63">
        <v>0.141964</v>
      </c>
      <c r="DF63">
        <v>0.229197</v>
      </c>
      <c r="DG63">
        <v>0.159594</v>
      </c>
    </row>
    <row r="64" spans="1:111" ht="11.25" customHeight="1">
      <c r="A64" s="65" t="s">
        <v>149</v>
      </c>
      <c r="B64" s="66" t="s">
        <v>49</v>
      </c>
      <c r="C64">
        <v>0.073753</v>
      </c>
      <c r="D64">
        <v>0.076392</v>
      </c>
      <c r="E64">
        <v>0.078667</v>
      </c>
      <c r="F64">
        <v>0.072898</v>
      </c>
      <c r="G64">
        <v>0.117103</v>
      </c>
      <c r="H64">
        <v>0.105017</v>
      </c>
      <c r="I64">
        <v>0.055317</v>
      </c>
      <c r="J64">
        <v>0.047979</v>
      </c>
      <c r="K64">
        <v>0.320019</v>
      </c>
      <c r="L64">
        <v>0.140647</v>
      </c>
      <c r="M64">
        <v>0.107413</v>
      </c>
      <c r="N64">
        <v>0.060267</v>
      </c>
      <c r="O64">
        <v>0.319806</v>
      </c>
      <c r="P64">
        <v>0.129064</v>
      </c>
      <c r="Q64">
        <v>0.036689</v>
      </c>
      <c r="R64">
        <v>0.138152</v>
      </c>
      <c r="S64">
        <v>0.077499</v>
      </c>
      <c r="T64">
        <v>0.108975</v>
      </c>
      <c r="U64">
        <v>0.105794</v>
      </c>
      <c r="V64">
        <v>0.114303</v>
      </c>
      <c r="W64">
        <v>0.086224</v>
      </c>
      <c r="X64">
        <v>0.071659</v>
      </c>
      <c r="Y64">
        <v>0.105986</v>
      </c>
      <c r="Z64">
        <v>0.088808</v>
      </c>
      <c r="AA64">
        <v>0.11455</v>
      </c>
      <c r="AB64">
        <v>0.086977</v>
      </c>
      <c r="AC64">
        <v>0.079621</v>
      </c>
      <c r="AD64">
        <v>0.055051</v>
      </c>
      <c r="AE64">
        <v>0.077918</v>
      </c>
      <c r="AF64">
        <v>0.117716</v>
      </c>
      <c r="AG64">
        <v>0.063568</v>
      </c>
      <c r="AH64">
        <v>0.068022</v>
      </c>
      <c r="AI64">
        <v>0.068488</v>
      </c>
      <c r="AJ64">
        <v>0.174984</v>
      </c>
      <c r="AK64">
        <v>0.603437</v>
      </c>
      <c r="AL64">
        <v>0.191627</v>
      </c>
      <c r="AM64">
        <v>0.151915</v>
      </c>
      <c r="AN64">
        <v>0.113129</v>
      </c>
      <c r="AO64">
        <v>0.057693</v>
      </c>
      <c r="AP64">
        <v>0.122796</v>
      </c>
      <c r="AQ64">
        <v>0.198754</v>
      </c>
      <c r="AR64">
        <v>0.210298</v>
      </c>
      <c r="AS64">
        <v>0.109995</v>
      </c>
      <c r="AT64">
        <v>0.144407</v>
      </c>
      <c r="AU64">
        <v>0.119982</v>
      </c>
      <c r="AV64">
        <v>0.1481</v>
      </c>
      <c r="AW64">
        <v>0.138453</v>
      </c>
      <c r="AX64">
        <v>0.198718</v>
      </c>
      <c r="AY64">
        <v>0.620109</v>
      </c>
      <c r="AZ64">
        <v>2.431684</v>
      </c>
      <c r="BA64">
        <v>1.591412</v>
      </c>
      <c r="BB64">
        <v>103.248949</v>
      </c>
      <c r="BC64">
        <v>2.497745</v>
      </c>
      <c r="BD64">
        <v>0.242193</v>
      </c>
      <c r="BE64">
        <v>0.130861</v>
      </c>
      <c r="BF64">
        <v>0.322819</v>
      </c>
      <c r="BG64">
        <v>0.18298</v>
      </c>
      <c r="BH64">
        <v>0.185742</v>
      </c>
      <c r="BI64">
        <v>0.175541</v>
      </c>
      <c r="BJ64">
        <v>0.213972</v>
      </c>
      <c r="BK64">
        <v>0.29892</v>
      </c>
      <c r="BL64">
        <v>0.16201</v>
      </c>
      <c r="BM64">
        <v>0.196578</v>
      </c>
      <c r="BN64">
        <v>0.146174</v>
      </c>
      <c r="BO64">
        <v>0.189653</v>
      </c>
      <c r="BP64">
        <v>0.181329</v>
      </c>
      <c r="BQ64">
        <v>0.174302</v>
      </c>
      <c r="BR64">
        <v>0.183664</v>
      </c>
      <c r="BS64">
        <v>0.491744</v>
      </c>
      <c r="BT64">
        <v>0.427525</v>
      </c>
      <c r="BU64">
        <v>0.270629</v>
      </c>
      <c r="BV64">
        <v>0.528101</v>
      </c>
      <c r="BW64">
        <v>0.272103</v>
      </c>
      <c r="BX64">
        <v>0.193047</v>
      </c>
      <c r="BY64">
        <v>3.033971</v>
      </c>
      <c r="BZ64">
        <v>1.394391</v>
      </c>
      <c r="CA64">
        <v>2.064421</v>
      </c>
      <c r="CB64">
        <v>0.128376</v>
      </c>
      <c r="CC64">
        <v>0.233064</v>
      </c>
      <c r="CD64">
        <v>0.19696</v>
      </c>
      <c r="CE64">
        <v>0.087294</v>
      </c>
      <c r="CF64">
        <v>0.09935</v>
      </c>
      <c r="CG64">
        <v>0.074622</v>
      </c>
      <c r="CH64">
        <v>0.126976</v>
      </c>
      <c r="CI64">
        <v>0.084987</v>
      </c>
      <c r="CJ64">
        <v>0.256713</v>
      </c>
      <c r="CK64">
        <v>0.094733</v>
      </c>
      <c r="CL64">
        <v>0.077179</v>
      </c>
      <c r="CM64">
        <v>0.118693</v>
      </c>
      <c r="CN64">
        <v>0.188378</v>
      </c>
      <c r="CO64">
        <v>0.022108</v>
      </c>
      <c r="CP64">
        <v>0.00821</v>
      </c>
      <c r="CQ64">
        <v>0.02186</v>
      </c>
      <c r="CR64">
        <v>0.040588</v>
      </c>
      <c r="CS64">
        <v>0.085983</v>
      </c>
      <c r="CT64">
        <v>0.09746</v>
      </c>
      <c r="CU64">
        <v>0.085102</v>
      </c>
      <c r="CV64">
        <v>0.087664</v>
      </c>
      <c r="CW64">
        <v>0.075869</v>
      </c>
      <c r="CX64">
        <v>0.173367</v>
      </c>
      <c r="CY64">
        <v>0.264364</v>
      </c>
      <c r="CZ64">
        <v>0.049379</v>
      </c>
      <c r="DA64">
        <v>0.03767</v>
      </c>
      <c r="DB64">
        <v>0.013836</v>
      </c>
      <c r="DC64">
        <v>0.116802</v>
      </c>
      <c r="DD64">
        <v>0.1035</v>
      </c>
      <c r="DE64">
        <v>0.087179</v>
      </c>
      <c r="DF64">
        <v>0.120396</v>
      </c>
      <c r="DG64">
        <v>0.088861</v>
      </c>
    </row>
    <row r="65" spans="1:111" ht="11.25" customHeight="1">
      <c r="A65" s="65" t="s">
        <v>150</v>
      </c>
      <c r="B65" s="66" t="s">
        <v>50</v>
      </c>
      <c r="C65">
        <v>0.062024</v>
      </c>
      <c r="D65">
        <v>0.074522</v>
      </c>
      <c r="E65">
        <v>0.064244</v>
      </c>
      <c r="F65">
        <v>0.061615</v>
      </c>
      <c r="G65">
        <v>0.075997</v>
      </c>
      <c r="H65">
        <v>0.072027</v>
      </c>
      <c r="I65">
        <v>0.071508</v>
      </c>
      <c r="J65">
        <v>0.044384</v>
      </c>
      <c r="K65">
        <v>0.266961</v>
      </c>
      <c r="L65">
        <v>0.209063</v>
      </c>
      <c r="M65">
        <v>0.098386</v>
      </c>
      <c r="N65">
        <v>0.065504</v>
      </c>
      <c r="O65">
        <v>0.235911</v>
      </c>
      <c r="P65">
        <v>0.097389</v>
      </c>
      <c r="Q65">
        <v>0.02914</v>
      </c>
      <c r="R65">
        <v>0.149064</v>
      </c>
      <c r="S65">
        <v>0.062906</v>
      </c>
      <c r="T65">
        <v>0.105684</v>
      </c>
      <c r="U65">
        <v>0.172291</v>
      </c>
      <c r="V65">
        <v>0.140886</v>
      </c>
      <c r="W65">
        <v>0.09238</v>
      </c>
      <c r="X65">
        <v>0.080635</v>
      </c>
      <c r="Y65">
        <v>0.154148</v>
      </c>
      <c r="Z65">
        <v>0.098797</v>
      </c>
      <c r="AA65">
        <v>0.167308</v>
      </c>
      <c r="AB65">
        <v>0.099445</v>
      </c>
      <c r="AC65">
        <v>0.10826</v>
      </c>
      <c r="AD65">
        <v>0.054438</v>
      </c>
      <c r="AE65">
        <v>0.134541</v>
      </c>
      <c r="AF65">
        <v>0.153537</v>
      </c>
      <c r="AG65">
        <v>0.069289</v>
      </c>
      <c r="AH65">
        <v>0.063539</v>
      </c>
      <c r="AI65">
        <v>0.057661</v>
      </c>
      <c r="AJ65">
        <v>0.224551</v>
      </c>
      <c r="AK65">
        <v>0.271227</v>
      </c>
      <c r="AL65">
        <v>0.279568</v>
      </c>
      <c r="AM65">
        <v>0.146044</v>
      </c>
      <c r="AN65">
        <v>0.1128</v>
      </c>
      <c r="AO65">
        <v>0.061993</v>
      </c>
      <c r="AP65">
        <v>0.094392</v>
      </c>
      <c r="AQ65">
        <v>0.170709</v>
      </c>
      <c r="AR65">
        <v>0.561295</v>
      </c>
      <c r="AS65">
        <v>0.135509</v>
      </c>
      <c r="AT65">
        <v>0.221394</v>
      </c>
      <c r="AU65">
        <v>0.193184</v>
      </c>
      <c r="AV65">
        <v>0.252817</v>
      </c>
      <c r="AW65">
        <v>0.234944</v>
      </c>
      <c r="AX65">
        <v>0.263011</v>
      </c>
      <c r="AY65">
        <v>2.719626</v>
      </c>
      <c r="AZ65">
        <v>7.541225</v>
      </c>
      <c r="BA65">
        <v>0.834151</v>
      </c>
      <c r="BB65">
        <v>1.223496</v>
      </c>
      <c r="BC65">
        <v>103.078479</v>
      </c>
      <c r="BD65">
        <v>0.207384</v>
      </c>
      <c r="BE65">
        <v>0.11086</v>
      </c>
      <c r="BF65">
        <v>0.356187</v>
      </c>
      <c r="BG65">
        <v>0.2611</v>
      </c>
      <c r="BH65">
        <v>0.450327</v>
      </c>
      <c r="BI65">
        <v>0.283695</v>
      </c>
      <c r="BJ65">
        <v>0.466964</v>
      </c>
      <c r="BK65">
        <v>0.624306</v>
      </c>
      <c r="BL65">
        <v>0.357179</v>
      </c>
      <c r="BM65">
        <v>0.442215</v>
      </c>
      <c r="BN65">
        <v>0.234469</v>
      </c>
      <c r="BO65">
        <v>0.298937</v>
      </c>
      <c r="BP65">
        <v>0.258718</v>
      </c>
      <c r="BQ65">
        <v>0.274707</v>
      </c>
      <c r="BR65">
        <v>0.216634</v>
      </c>
      <c r="BS65">
        <v>0.454984</v>
      </c>
      <c r="BT65">
        <v>0.253275</v>
      </c>
      <c r="BU65">
        <v>0.40499</v>
      </c>
      <c r="BV65">
        <v>0.152809</v>
      </c>
      <c r="BW65">
        <v>0.186228</v>
      </c>
      <c r="BX65">
        <v>0.208291</v>
      </c>
      <c r="BY65">
        <v>1.289342</v>
      </c>
      <c r="BZ65">
        <v>0.91069</v>
      </c>
      <c r="CA65">
        <v>1.002698</v>
      </c>
      <c r="CB65">
        <v>0.143034</v>
      </c>
      <c r="CC65">
        <v>0.19579</v>
      </c>
      <c r="CD65">
        <v>0.169939</v>
      </c>
      <c r="CE65">
        <v>0.095199</v>
      </c>
      <c r="CF65">
        <v>0.122102</v>
      </c>
      <c r="CG65">
        <v>0.076319</v>
      </c>
      <c r="CH65">
        <v>0.100803</v>
      </c>
      <c r="CI65">
        <v>0.081178</v>
      </c>
      <c r="CJ65">
        <v>0.178392</v>
      </c>
      <c r="CK65">
        <v>0.095759</v>
      </c>
      <c r="CL65">
        <v>0.083796</v>
      </c>
      <c r="CM65">
        <v>0.090879</v>
      </c>
      <c r="CN65">
        <v>0.149428</v>
      </c>
      <c r="CO65">
        <v>0.016416</v>
      </c>
      <c r="CP65">
        <v>0.006632</v>
      </c>
      <c r="CQ65">
        <v>0.016088</v>
      </c>
      <c r="CR65">
        <v>0.030154</v>
      </c>
      <c r="CS65">
        <v>0.111869</v>
      </c>
      <c r="CT65">
        <v>0.071247</v>
      </c>
      <c r="CU65">
        <v>0.075334</v>
      </c>
      <c r="CV65">
        <v>0.069424</v>
      </c>
      <c r="CW65">
        <v>0.062953</v>
      </c>
      <c r="CX65">
        <v>0.085342</v>
      </c>
      <c r="CY65">
        <v>0.256418</v>
      </c>
      <c r="CZ65">
        <v>0.039514</v>
      </c>
      <c r="DA65">
        <v>0.052309</v>
      </c>
      <c r="DB65">
        <v>0.019648</v>
      </c>
      <c r="DC65">
        <v>0.114098</v>
      </c>
      <c r="DD65">
        <v>0.092593</v>
      </c>
      <c r="DE65">
        <v>0.08331</v>
      </c>
      <c r="DF65">
        <v>0.778091</v>
      </c>
      <c r="DG65">
        <v>0.117639</v>
      </c>
    </row>
    <row r="66" spans="1:111" ht="11.25" customHeight="1">
      <c r="A66" s="65" t="s">
        <v>151</v>
      </c>
      <c r="B66" s="66" t="s">
        <v>51</v>
      </c>
      <c r="C66">
        <v>0.740688</v>
      </c>
      <c r="D66">
        <v>0.920948</v>
      </c>
      <c r="E66">
        <v>0.740118</v>
      </c>
      <c r="F66">
        <v>0.751487</v>
      </c>
      <c r="G66">
        <v>0.811016</v>
      </c>
      <c r="H66">
        <v>0.842531</v>
      </c>
      <c r="I66">
        <v>0.910019</v>
      </c>
      <c r="J66">
        <v>0.476642</v>
      </c>
      <c r="K66">
        <v>1.657021</v>
      </c>
      <c r="L66">
        <v>3.534881</v>
      </c>
      <c r="M66">
        <v>2.130251</v>
      </c>
      <c r="N66">
        <v>1.218961</v>
      </c>
      <c r="O66">
        <v>3.155481</v>
      </c>
      <c r="P66">
        <v>2.188175</v>
      </c>
      <c r="Q66">
        <v>0.388431</v>
      </c>
      <c r="R66">
        <v>4.53697</v>
      </c>
      <c r="S66">
        <v>0.786769</v>
      </c>
      <c r="T66">
        <v>1.339646</v>
      </c>
      <c r="U66">
        <v>1.786273</v>
      </c>
      <c r="V66">
        <v>1.321892</v>
      </c>
      <c r="W66">
        <v>0.982018</v>
      </c>
      <c r="X66">
        <v>0.893136</v>
      </c>
      <c r="Y66">
        <v>1.087804</v>
      </c>
      <c r="Z66">
        <v>1.183782</v>
      </c>
      <c r="AA66">
        <v>2.764693</v>
      </c>
      <c r="AB66">
        <v>1.761262</v>
      </c>
      <c r="AC66">
        <v>0.900983</v>
      </c>
      <c r="AD66">
        <v>0.661453</v>
      </c>
      <c r="AE66">
        <v>1.457907</v>
      </c>
      <c r="AF66">
        <v>2.045517</v>
      </c>
      <c r="AG66">
        <v>0.939393</v>
      </c>
      <c r="AH66">
        <v>1.018327</v>
      </c>
      <c r="AI66">
        <v>0.833794</v>
      </c>
      <c r="AJ66">
        <v>1.756527</v>
      </c>
      <c r="AK66">
        <v>2.699687</v>
      </c>
      <c r="AL66">
        <v>2.414728</v>
      </c>
      <c r="AM66">
        <v>1.375529</v>
      </c>
      <c r="AN66">
        <v>1.1932</v>
      </c>
      <c r="AO66">
        <v>0.736941</v>
      </c>
      <c r="AP66">
        <v>1.260143</v>
      </c>
      <c r="AQ66">
        <v>1.626927</v>
      </c>
      <c r="AR66">
        <v>1.918775</v>
      </c>
      <c r="AS66">
        <v>1.437572</v>
      </c>
      <c r="AT66">
        <v>1.710812</v>
      </c>
      <c r="AU66">
        <v>1.56155</v>
      </c>
      <c r="AV66">
        <v>1.928409</v>
      </c>
      <c r="AW66">
        <v>1.895156</v>
      </c>
      <c r="AX66">
        <v>1.517146</v>
      </c>
      <c r="AY66">
        <v>3.646744</v>
      </c>
      <c r="AZ66">
        <v>2.134572</v>
      </c>
      <c r="BA66">
        <v>2.000008</v>
      </c>
      <c r="BB66">
        <v>4.201945</v>
      </c>
      <c r="BC66">
        <v>2.988123</v>
      </c>
      <c r="BD66">
        <v>122.948813</v>
      </c>
      <c r="BE66">
        <v>2.363421</v>
      </c>
      <c r="BF66">
        <v>25.305672</v>
      </c>
      <c r="BG66">
        <v>20.533154</v>
      </c>
      <c r="BH66">
        <v>23.136067</v>
      </c>
      <c r="BI66">
        <v>11.346898</v>
      </c>
      <c r="BJ66">
        <v>15.540359</v>
      </c>
      <c r="BK66">
        <v>13.150868</v>
      </c>
      <c r="BL66">
        <v>3.946566</v>
      </c>
      <c r="BM66">
        <v>8.390337</v>
      </c>
      <c r="BN66">
        <v>4.310691</v>
      </c>
      <c r="BO66">
        <v>23.512408</v>
      </c>
      <c r="BP66">
        <v>9.086652</v>
      </c>
      <c r="BQ66">
        <v>21.969193</v>
      </c>
      <c r="BR66">
        <v>22.04478</v>
      </c>
      <c r="BS66">
        <v>23.368639</v>
      </c>
      <c r="BT66">
        <v>10.124242</v>
      </c>
      <c r="BU66">
        <v>13.800019</v>
      </c>
      <c r="BV66">
        <v>1.579025</v>
      </c>
      <c r="BW66">
        <v>1.655535</v>
      </c>
      <c r="BX66">
        <v>1.779037</v>
      </c>
      <c r="BY66">
        <v>5.759961</v>
      </c>
      <c r="BZ66">
        <v>6.449166</v>
      </c>
      <c r="CA66">
        <v>4.397323</v>
      </c>
      <c r="CB66">
        <v>1.275181</v>
      </c>
      <c r="CC66">
        <v>5.681799</v>
      </c>
      <c r="CD66">
        <v>4.770173</v>
      </c>
      <c r="CE66">
        <v>1.019628</v>
      </c>
      <c r="CF66">
        <v>3.485411</v>
      </c>
      <c r="CG66">
        <v>3.040464</v>
      </c>
      <c r="CH66">
        <v>1.130694</v>
      </c>
      <c r="CI66">
        <v>1.648569</v>
      </c>
      <c r="CJ66">
        <v>3.922431</v>
      </c>
      <c r="CK66">
        <v>2.169684</v>
      </c>
      <c r="CL66">
        <v>1.029188</v>
      </c>
      <c r="CM66">
        <v>1.128123</v>
      </c>
      <c r="CN66">
        <v>1.805366</v>
      </c>
      <c r="CO66">
        <v>0.206768</v>
      </c>
      <c r="CP66">
        <v>0.089519</v>
      </c>
      <c r="CQ66">
        <v>0.197198</v>
      </c>
      <c r="CR66">
        <v>0.342149</v>
      </c>
      <c r="CS66">
        <v>0.66258</v>
      </c>
      <c r="CT66">
        <v>0.723266</v>
      </c>
      <c r="CU66">
        <v>1.065125</v>
      </c>
      <c r="CV66">
        <v>0.757999</v>
      </c>
      <c r="CW66">
        <v>0.682142</v>
      </c>
      <c r="CX66">
        <v>0.80689</v>
      </c>
      <c r="CY66">
        <v>4.72649</v>
      </c>
      <c r="CZ66">
        <v>0.672122</v>
      </c>
      <c r="DA66">
        <v>0.584262</v>
      </c>
      <c r="DB66">
        <v>0.147078</v>
      </c>
      <c r="DC66">
        <v>1.757667</v>
      </c>
      <c r="DD66">
        <v>1.496927</v>
      </c>
      <c r="DE66">
        <v>1.319307</v>
      </c>
      <c r="DF66">
        <v>0.82503</v>
      </c>
      <c r="DG66">
        <v>0.909755</v>
      </c>
    </row>
    <row r="67" spans="1:111" ht="11.25" customHeight="1">
      <c r="A67" s="65" t="s">
        <v>152</v>
      </c>
      <c r="B67" s="66" t="s">
        <v>52</v>
      </c>
      <c r="C67">
        <v>0.310816</v>
      </c>
      <c r="D67">
        <v>0.354329</v>
      </c>
      <c r="E67">
        <v>0.313965</v>
      </c>
      <c r="F67">
        <v>0.343922</v>
      </c>
      <c r="G67">
        <v>0.343383</v>
      </c>
      <c r="H67">
        <v>0.370839</v>
      </c>
      <c r="I67">
        <v>0.326307</v>
      </c>
      <c r="J67">
        <v>0.205426</v>
      </c>
      <c r="K67">
        <v>0.501347</v>
      </c>
      <c r="L67">
        <v>1.224313</v>
      </c>
      <c r="M67">
        <v>0.5131</v>
      </c>
      <c r="N67">
        <v>0.326385</v>
      </c>
      <c r="O67">
        <v>0.750871</v>
      </c>
      <c r="P67">
        <v>0.569247</v>
      </c>
      <c r="Q67">
        <v>0.112649</v>
      </c>
      <c r="R67">
        <v>0.801938</v>
      </c>
      <c r="S67">
        <v>0.348589</v>
      </c>
      <c r="T67">
        <v>0.914646</v>
      </c>
      <c r="U67">
        <v>1.109672</v>
      </c>
      <c r="V67">
        <v>0.715473</v>
      </c>
      <c r="W67">
        <v>0.470848</v>
      </c>
      <c r="X67">
        <v>0.473248</v>
      </c>
      <c r="Y67">
        <v>0.632656</v>
      </c>
      <c r="Z67">
        <v>0.695707</v>
      </c>
      <c r="AA67">
        <v>1.963292</v>
      </c>
      <c r="AB67">
        <v>1.050943</v>
      </c>
      <c r="AC67">
        <v>0.484626</v>
      </c>
      <c r="AD67">
        <v>0.29676</v>
      </c>
      <c r="AE67">
        <v>0.820997</v>
      </c>
      <c r="AF67">
        <v>0.947553</v>
      </c>
      <c r="AG67">
        <v>0.521694</v>
      </c>
      <c r="AH67">
        <v>0.47232</v>
      </c>
      <c r="AI67">
        <v>0.389005</v>
      </c>
      <c r="AJ67">
        <v>0.750531</v>
      </c>
      <c r="AK67">
        <v>1.285679</v>
      </c>
      <c r="AL67">
        <v>1.048778</v>
      </c>
      <c r="AM67">
        <v>0.892173</v>
      </c>
      <c r="AN67">
        <v>0.967866</v>
      </c>
      <c r="AO67">
        <v>0.361513</v>
      </c>
      <c r="AP67">
        <v>0.530753</v>
      </c>
      <c r="AQ67">
        <v>1.25945</v>
      </c>
      <c r="AR67">
        <v>1.380952</v>
      </c>
      <c r="AS67">
        <v>0.85271</v>
      </c>
      <c r="AT67">
        <v>1.703076</v>
      </c>
      <c r="AU67">
        <v>1.080603</v>
      </c>
      <c r="AV67">
        <v>1.177532</v>
      </c>
      <c r="AW67">
        <v>1.180883</v>
      </c>
      <c r="AX67">
        <v>2.32101</v>
      </c>
      <c r="AY67">
        <v>2.726484</v>
      </c>
      <c r="AZ67">
        <v>0.923201</v>
      </c>
      <c r="BA67">
        <v>0.539817</v>
      </c>
      <c r="BB67">
        <v>1.006799</v>
      </c>
      <c r="BC67">
        <v>1.115925</v>
      </c>
      <c r="BD67">
        <v>5.79171</v>
      </c>
      <c r="BE67">
        <v>109.151447</v>
      </c>
      <c r="BF67">
        <v>6.879255</v>
      </c>
      <c r="BG67">
        <v>16.605776</v>
      </c>
      <c r="BH67">
        <v>8.717827</v>
      </c>
      <c r="BI67">
        <v>2.972645</v>
      </c>
      <c r="BJ67">
        <v>5.610051</v>
      </c>
      <c r="BK67">
        <v>3.366054</v>
      </c>
      <c r="BL67">
        <v>4.351822</v>
      </c>
      <c r="BM67">
        <v>8.488185</v>
      </c>
      <c r="BN67">
        <v>3.427987</v>
      </c>
      <c r="BO67">
        <v>5.971505</v>
      </c>
      <c r="BP67">
        <v>16.836017</v>
      </c>
      <c r="BQ67">
        <v>3.207707</v>
      </c>
      <c r="BR67">
        <v>4.169038</v>
      </c>
      <c r="BS67">
        <v>7.190618</v>
      </c>
      <c r="BT67">
        <v>3.351385</v>
      </c>
      <c r="BU67">
        <v>8.471773</v>
      </c>
      <c r="BV67">
        <v>0.804692</v>
      </c>
      <c r="BW67">
        <v>0.604189</v>
      </c>
      <c r="BX67">
        <v>0.615371</v>
      </c>
      <c r="BY67">
        <v>1.796391</v>
      </c>
      <c r="BZ67">
        <v>1.686186</v>
      </c>
      <c r="CA67">
        <v>1.083548</v>
      </c>
      <c r="CB67">
        <v>0.507803</v>
      </c>
      <c r="CC67">
        <v>1.456616</v>
      </c>
      <c r="CD67">
        <v>1.797086</v>
      </c>
      <c r="CE67">
        <v>0.466439</v>
      </c>
      <c r="CF67">
        <v>1.018604</v>
      </c>
      <c r="CG67">
        <v>1.153179</v>
      </c>
      <c r="CH67">
        <v>0.542246</v>
      </c>
      <c r="CI67">
        <v>0.674645</v>
      </c>
      <c r="CJ67">
        <v>1.01658</v>
      </c>
      <c r="CK67">
        <v>0.857675</v>
      </c>
      <c r="CL67">
        <v>0.71751</v>
      </c>
      <c r="CM67">
        <v>0.565064</v>
      </c>
      <c r="CN67">
        <v>1.064947</v>
      </c>
      <c r="CO67">
        <v>0.100756</v>
      </c>
      <c r="CP67">
        <v>0.044989</v>
      </c>
      <c r="CQ67">
        <v>0.096777</v>
      </c>
      <c r="CR67">
        <v>0.170205</v>
      </c>
      <c r="CS67">
        <v>0.214374</v>
      </c>
      <c r="CT67">
        <v>0.332264</v>
      </c>
      <c r="CU67">
        <v>0.514175</v>
      </c>
      <c r="CV67">
        <v>0.379824</v>
      </c>
      <c r="CW67">
        <v>0.327684</v>
      </c>
      <c r="CX67">
        <v>0.380855</v>
      </c>
      <c r="CY67">
        <v>1.844767</v>
      </c>
      <c r="CZ67">
        <v>0.327162</v>
      </c>
      <c r="DA67">
        <v>0.414017</v>
      </c>
      <c r="DB67">
        <v>0.071059</v>
      </c>
      <c r="DC67">
        <v>0.983913</v>
      </c>
      <c r="DD67">
        <v>0.75105</v>
      </c>
      <c r="DE67">
        <v>0.772615</v>
      </c>
      <c r="DF67">
        <v>0.573741</v>
      </c>
      <c r="DG67">
        <v>0.433359</v>
      </c>
    </row>
    <row r="68" spans="1:111" ht="11.25" customHeight="1">
      <c r="A68" s="65" t="s">
        <v>153</v>
      </c>
      <c r="B68" s="66" t="s">
        <v>53</v>
      </c>
      <c r="C68">
        <v>0.262501</v>
      </c>
      <c r="D68">
        <v>0.311908</v>
      </c>
      <c r="E68">
        <v>0.281292</v>
      </c>
      <c r="F68">
        <v>0.28238</v>
      </c>
      <c r="G68">
        <v>0.332769</v>
      </c>
      <c r="H68">
        <v>0.376793</v>
      </c>
      <c r="I68">
        <v>0.42204</v>
      </c>
      <c r="J68">
        <v>0.205052</v>
      </c>
      <c r="K68">
        <v>0.626448</v>
      </c>
      <c r="L68">
        <v>1.346426</v>
      </c>
      <c r="M68">
        <v>0.844016</v>
      </c>
      <c r="N68">
        <v>0.483577</v>
      </c>
      <c r="O68">
        <v>1.399737</v>
      </c>
      <c r="P68">
        <v>0.954046</v>
      </c>
      <c r="Q68">
        <v>0.153898</v>
      </c>
      <c r="R68">
        <v>1.696606</v>
      </c>
      <c r="S68">
        <v>0.288986</v>
      </c>
      <c r="T68">
        <v>0.430858</v>
      </c>
      <c r="U68">
        <v>0.646029</v>
      </c>
      <c r="V68">
        <v>0.442263</v>
      </c>
      <c r="W68">
        <v>0.355207</v>
      </c>
      <c r="X68">
        <v>0.294199</v>
      </c>
      <c r="Y68">
        <v>0.36965</v>
      </c>
      <c r="Z68">
        <v>0.419773</v>
      </c>
      <c r="AA68">
        <v>0.718235</v>
      </c>
      <c r="AB68">
        <v>0.555797</v>
      </c>
      <c r="AC68">
        <v>0.427507</v>
      </c>
      <c r="AD68">
        <v>0.222132</v>
      </c>
      <c r="AE68">
        <v>0.790708</v>
      </c>
      <c r="AF68">
        <v>0.60445</v>
      </c>
      <c r="AG68">
        <v>0.277082</v>
      </c>
      <c r="AH68">
        <v>0.240638</v>
      </c>
      <c r="AI68">
        <v>0.263517</v>
      </c>
      <c r="AJ68">
        <v>0.510608</v>
      </c>
      <c r="AK68">
        <v>2.117018</v>
      </c>
      <c r="AL68">
        <v>3.364064</v>
      </c>
      <c r="AM68">
        <v>0.708042</v>
      </c>
      <c r="AN68">
        <v>0.646285</v>
      </c>
      <c r="AO68">
        <v>0.338415</v>
      </c>
      <c r="AP68">
        <v>0.497972</v>
      </c>
      <c r="AQ68">
        <v>0.498284</v>
      </c>
      <c r="AR68">
        <v>0.543509</v>
      </c>
      <c r="AS68">
        <v>0.445516</v>
      </c>
      <c r="AT68">
        <v>0.515197</v>
      </c>
      <c r="AU68">
        <v>0.421765</v>
      </c>
      <c r="AV68">
        <v>0.518013</v>
      </c>
      <c r="AW68">
        <v>0.461281</v>
      </c>
      <c r="AX68">
        <v>0.722168</v>
      </c>
      <c r="AY68">
        <v>1.434958</v>
      </c>
      <c r="AZ68">
        <v>1.801275</v>
      </c>
      <c r="BA68">
        <v>0.685987</v>
      </c>
      <c r="BB68">
        <v>2.959748</v>
      </c>
      <c r="BC68">
        <v>3.694648</v>
      </c>
      <c r="BD68">
        <v>1.144879</v>
      </c>
      <c r="BE68">
        <v>0.906657</v>
      </c>
      <c r="BF68">
        <v>110.235659</v>
      </c>
      <c r="BG68">
        <v>2.168265</v>
      </c>
      <c r="BH68">
        <v>4.685383</v>
      </c>
      <c r="BI68">
        <v>1.116168</v>
      </c>
      <c r="BJ68">
        <v>2.799638</v>
      </c>
      <c r="BK68">
        <v>10.62178</v>
      </c>
      <c r="BL68">
        <v>0.871116</v>
      </c>
      <c r="BM68">
        <v>1.252263</v>
      </c>
      <c r="BN68">
        <v>1.091245</v>
      </c>
      <c r="BO68">
        <v>1.692434</v>
      </c>
      <c r="BP68">
        <v>3.486351</v>
      </c>
      <c r="BQ68">
        <v>2.824569</v>
      </c>
      <c r="BR68">
        <v>4.345285</v>
      </c>
      <c r="BS68">
        <v>7.586391</v>
      </c>
      <c r="BT68">
        <v>1.429677</v>
      </c>
      <c r="BU68">
        <v>2.768341</v>
      </c>
      <c r="BV68">
        <v>0.700842</v>
      </c>
      <c r="BW68">
        <v>0.643045</v>
      </c>
      <c r="BX68">
        <v>0.864725</v>
      </c>
      <c r="BY68">
        <v>5.938268</v>
      </c>
      <c r="BZ68">
        <v>3.865295</v>
      </c>
      <c r="CA68">
        <v>2.486355</v>
      </c>
      <c r="CB68">
        <v>0.432017</v>
      </c>
      <c r="CC68">
        <v>1.552354</v>
      </c>
      <c r="CD68">
        <v>1.247531</v>
      </c>
      <c r="CE68">
        <v>0.319241</v>
      </c>
      <c r="CF68">
        <v>0.701858</v>
      </c>
      <c r="CG68">
        <v>0.518449</v>
      </c>
      <c r="CH68">
        <v>0.404272</v>
      </c>
      <c r="CI68">
        <v>0.404022</v>
      </c>
      <c r="CJ68">
        <v>4.507094</v>
      </c>
      <c r="CK68">
        <v>0.5423</v>
      </c>
      <c r="CL68">
        <v>0.326691</v>
      </c>
      <c r="CM68">
        <v>0.423535</v>
      </c>
      <c r="CN68">
        <v>0.602675</v>
      </c>
      <c r="CO68">
        <v>0.082633</v>
      </c>
      <c r="CP68">
        <v>0.033601</v>
      </c>
      <c r="CQ68">
        <v>0.075308</v>
      </c>
      <c r="CR68">
        <v>0.135835</v>
      </c>
      <c r="CS68">
        <v>0.372626</v>
      </c>
      <c r="CT68">
        <v>0.343931</v>
      </c>
      <c r="CU68">
        <v>0.33832</v>
      </c>
      <c r="CV68">
        <v>0.29523</v>
      </c>
      <c r="CW68">
        <v>0.262912</v>
      </c>
      <c r="CX68">
        <v>0.343575</v>
      </c>
      <c r="CY68">
        <v>1.175717</v>
      </c>
      <c r="CZ68">
        <v>0.436806</v>
      </c>
      <c r="DA68">
        <v>0.147836</v>
      </c>
      <c r="DB68">
        <v>0.044837</v>
      </c>
      <c r="DC68">
        <v>0.64465</v>
      </c>
      <c r="DD68">
        <v>0.789054</v>
      </c>
      <c r="DE68">
        <v>0.473698</v>
      </c>
      <c r="DF68">
        <v>0.296129</v>
      </c>
      <c r="DG68">
        <v>0.273084</v>
      </c>
    </row>
    <row r="69" spans="1:111" ht="11.25" customHeight="1">
      <c r="A69" s="65" t="s">
        <v>154</v>
      </c>
      <c r="B69" s="66" t="s">
        <v>54</v>
      </c>
      <c r="C69">
        <v>0.180849</v>
      </c>
      <c r="D69">
        <v>0.216797</v>
      </c>
      <c r="E69">
        <v>0.199445</v>
      </c>
      <c r="F69">
        <v>0.275305</v>
      </c>
      <c r="G69">
        <v>0.239887</v>
      </c>
      <c r="H69">
        <v>0.254059</v>
      </c>
      <c r="I69">
        <v>0.205636</v>
      </c>
      <c r="J69">
        <v>0.122027</v>
      </c>
      <c r="K69">
        <v>0.22621</v>
      </c>
      <c r="L69">
        <v>0.604939</v>
      </c>
      <c r="M69">
        <v>0.240639</v>
      </c>
      <c r="N69">
        <v>0.13322</v>
      </c>
      <c r="O69">
        <v>0.319512</v>
      </c>
      <c r="P69">
        <v>0.294736</v>
      </c>
      <c r="Q69">
        <v>0.045583</v>
      </c>
      <c r="R69">
        <v>0.350085</v>
      </c>
      <c r="S69">
        <v>0.247133</v>
      </c>
      <c r="T69">
        <v>1.600449</v>
      </c>
      <c r="U69">
        <v>3.549436</v>
      </c>
      <c r="V69">
        <v>0.834852</v>
      </c>
      <c r="W69">
        <v>0.411317</v>
      </c>
      <c r="X69">
        <v>0.385724</v>
      </c>
      <c r="Y69">
        <v>0.600118</v>
      </c>
      <c r="Z69">
        <v>0.620114</v>
      </c>
      <c r="AA69">
        <v>8.170328</v>
      </c>
      <c r="AB69">
        <v>3.963753</v>
      </c>
      <c r="AC69">
        <v>0.689816</v>
      </c>
      <c r="AD69">
        <v>0.142855</v>
      </c>
      <c r="AE69">
        <v>0.224558</v>
      </c>
      <c r="AF69">
        <v>0.297566</v>
      </c>
      <c r="AG69">
        <v>0.171688</v>
      </c>
      <c r="AH69">
        <v>0.173577</v>
      </c>
      <c r="AI69">
        <v>0.222547</v>
      </c>
      <c r="AJ69">
        <v>0.252888</v>
      </c>
      <c r="AK69">
        <v>0.501446</v>
      </c>
      <c r="AL69">
        <v>0.301839</v>
      </c>
      <c r="AM69">
        <v>0.309418</v>
      </c>
      <c r="AN69">
        <v>0.308274</v>
      </c>
      <c r="AO69">
        <v>0.158422</v>
      </c>
      <c r="AP69">
        <v>0.211845</v>
      </c>
      <c r="AQ69">
        <v>0.524694</v>
      </c>
      <c r="AR69">
        <v>2.503351</v>
      </c>
      <c r="AS69">
        <v>0.975668</v>
      </c>
      <c r="AT69">
        <v>0.49952</v>
      </c>
      <c r="AU69">
        <v>0.822554</v>
      </c>
      <c r="AV69">
        <v>0.976103</v>
      </c>
      <c r="AW69">
        <v>0.242935</v>
      </c>
      <c r="AX69">
        <v>0.462096</v>
      </c>
      <c r="AY69">
        <v>0.298393</v>
      </c>
      <c r="AZ69">
        <v>0.30664</v>
      </c>
      <c r="BA69">
        <v>0.249026</v>
      </c>
      <c r="BB69">
        <v>0.306444</v>
      </c>
      <c r="BC69">
        <v>0.543042</v>
      </c>
      <c r="BD69">
        <v>0.582225</v>
      </c>
      <c r="BE69">
        <v>0.275434</v>
      </c>
      <c r="BF69">
        <v>0.839471</v>
      </c>
      <c r="BG69">
        <v>102.247122</v>
      </c>
      <c r="BH69">
        <v>0.720902</v>
      </c>
      <c r="BI69">
        <v>1.017593</v>
      </c>
      <c r="BJ69">
        <v>0.929135</v>
      </c>
      <c r="BK69">
        <v>0.924786</v>
      </c>
      <c r="BL69">
        <v>1.803327</v>
      </c>
      <c r="BM69">
        <v>0.675557</v>
      </c>
      <c r="BN69">
        <v>0.502698</v>
      </c>
      <c r="BO69">
        <v>3.059558</v>
      </c>
      <c r="BP69">
        <v>0.938647</v>
      </c>
      <c r="BQ69">
        <v>1.511447</v>
      </c>
      <c r="BR69">
        <v>2.061098</v>
      </c>
      <c r="BS69">
        <v>1.225678</v>
      </c>
      <c r="BT69">
        <v>0.615349</v>
      </c>
      <c r="BU69">
        <v>0.962867</v>
      </c>
      <c r="BV69">
        <v>0.198999</v>
      </c>
      <c r="BW69">
        <v>0.641023</v>
      </c>
      <c r="BX69">
        <v>0.216322</v>
      </c>
      <c r="BY69">
        <v>0.985146</v>
      </c>
      <c r="BZ69">
        <v>0.817261</v>
      </c>
      <c r="CA69">
        <v>0.536202</v>
      </c>
      <c r="CB69">
        <v>0.350536</v>
      </c>
      <c r="CC69">
        <v>0.68277</v>
      </c>
      <c r="CD69">
        <v>0.579123</v>
      </c>
      <c r="CE69">
        <v>0.375012</v>
      </c>
      <c r="CF69">
        <v>0.462944</v>
      </c>
      <c r="CG69">
        <v>0.504476</v>
      </c>
      <c r="CH69">
        <v>0.576001</v>
      </c>
      <c r="CI69">
        <v>0.773603</v>
      </c>
      <c r="CJ69">
        <v>0.624036</v>
      </c>
      <c r="CK69">
        <v>0.296248</v>
      </c>
      <c r="CL69">
        <v>0.329779</v>
      </c>
      <c r="CM69">
        <v>0.328407</v>
      </c>
      <c r="CN69">
        <v>1.075094</v>
      </c>
      <c r="CO69">
        <v>0.056726</v>
      </c>
      <c r="CP69">
        <v>0.022816</v>
      </c>
      <c r="CQ69">
        <v>0.06075</v>
      </c>
      <c r="CR69">
        <v>0.111135</v>
      </c>
      <c r="CS69">
        <v>0.132639</v>
      </c>
      <c r="CT69">
        <v>0.176073</v>
      </c>
      <c r="CU69">
        <v>0.220627</v>
      </c>
      <c r="CV69">
        <v>0.207982</v>
      </c>
      <c r="CW69">
        <v>0.162331</v>
      </c>
      <c r="CX69">
        <v>0.190498</v>
      </c>
      <c r="CY69">
        <v>0.52484</v>
      </c>
      <c r="CZ69">
        <v>0.134677</v>
      </c>
      <c r="DA69">
        <v>0.163964</v>
      </c>
      <c r="DB69">
        <v>0.038869</v>
      </c>
      <c r="DC69">
        <v>0.414811</v>
      </c>
      <c r="DD69">
        <v>0.431539</v>
      </c>
      <c r="DE69">
        <v>0.363873</v>
      </c>
      <c r="DF69">
        <v>0.210611</v>
      </c>
      <c r="DG69">
        <v>0.20756</v>
      </c>
    </row>
    <row r="70" spans="1:111" ht="11.25" customHeight="1">
      <c r="A70" s="65" t="s">
        <v>155</v>
      </c>
      <c r="B70" s="66" t="s">
        <v>55</v>
      </c>
      <c r="C70">
        <v>0.721363</v>
      </c>
      <c r="D70">
        <v>0.590814</v>
      </c>
      <c r="E70">
        <v>0.49294</v>
      </c>
      <c r="F70">
        <v>0.451051</v>
      </c>
      <c r="G70">
        <v>0.471605</v>
      </c>
      <c r="H70">
        <v>0.505159</v>
      </c>
      <c r="I70">
        <v>0.545542</v>
      </c>
      <c r="J70">
        <v>0.295994</v>
      </c>
      <c r="K70">
        <v>1.16736</v>
      </c>
      <c r="L70">
        <v>2.636083</v>
      </c>
      <c r="M70">
        <v>0.948591</v>
      </c>
      <c r="N70">
        <v>0.562704</v>
      </c>
      <c r="O70">
        <v>1.095625</v>
      </c>
      <c r="P70">
        <v>0.935553</v>
      </c>
      <c r="Q70">
        <v>0.17648</v>
      </c>
      <c r="R70">
        <v>0.948901</v>
      </c>
      <c r="S70">
        <v>0.517033</v>
      </c>
      <c r="T70">
        <v>0.698179</v>
      </c>
      <c r="U70">
        <v>0.743053</v>
      </c>
      <c r="V70">
        <v>0.720234</v>
      </c>
      <c r="W70">
        <v>0.543994</v>
      </c>
      <c r="X70">
        <v>0.467645</v>
      </c>
      <c r="Y70">
        <v>0.637353</v>
      </c>
      <c r="Z70">
        <v>0.679847</v>
      </c>
      <c r="AA70">
        <v>1.012293</v>
      </c>
      <c r="AB70">
        <v>0.785516</v>
      </c>
      <c r="AC70">
        <v>0.518202</v>
      </c>
      <c r="AD70">
        <v>0.447073</v>
      </c>
      <c r="AE70">
        <v>0.904909</v>
      </c>
      <c r="AF70">
        <v>1.841841</v>
      </c>
      <c r="AG70">
        <v>0.474886</v>
      </c>
      <c r="AH70">
        <v>0.457275</v>
      </c>
      <c r="AI70">
        <v>0.466358</v>
      </c>
      <c r="AJ70">
        <v>0.992576</v>
      </c>
      <c r="AK70">
        <v>2.192464</v>
      </c>
      <c r="AL70">
        <v>1.790802</v>
      </c>
      <c r="AM70">
        <v>0.977512</v>
      </c>
      <c r="AN70">
        <v>0.860265</v>
      </c>
      <c r="AO70">
        <v>0.627117</v>
      </c>
      <c r="AP70">
        <v>0.612306</v>
      </c>
      <c r="AQ70">
        <v>1.779168</v>
      </c>
      <c r="AR70">
        <v>1.518316</v>
      </c>
      <c r="AS70">
        <v>1.523672</v>
      </c>
      <c r="AT70">
        <v>1.488013</v>
      </c>
      <c r="AU70">
        <v>1.230332</v>
      </c>
      <c r="AV70">
        <v>2.634675</v>
      </c>
      <c r="AW70">
        <v>2.594288</v>
      </c>
      <c r="AX70">
        <v>1.287371</v>
      </c>
      <c r="AY70">
        <v>1.117293</v>
      </c>
      <c r="AZ70">
        <v>1.993059</v>
      </c>
      <c r="BA70">
        <v>0.637867</v>
      </c>
      <c r="BB70">
        <v>0.991028</v>
      </c>
      <c r="BC70">
        <v>1.133246</v>
      </c>
      <c r="BD70">
        <v>1.926554</v>
      </c>
      <c r="BE70">
        <v>0.87838</v>
      </c>
      <c r="BF70">
        <v>5.245494</v>
      </c>
      <c r="BG70">
        <v>4.250619</v>
      </c>
      <c r="BH70">
        <v>104.268963</v>
      </c>
      <c r="BI70">
        <v>2.652102</v>
      </c>
      <c r="BJ70">
        <v>3.119598</v>
      </c>
      <c r="BK70">
        <v>2.824522</v>
      </c>
      <c r="BL70">
        <v>5.067937</v>
      </c>
      <c r="BM70">
        <v>1.810838</v>
      </c>
      <c r="BN70">
        <v>1.516837</v>
      </c>
      <c r="BO70">
        <v>3.348367</v>
      </c>
      <c r="BP70">
        <v>2.641425</v>
      </c>
      <c r="BQ70">
        <v>2.985555</v>
      </c>
      <c r="BR70">
        <v>2.932421</v>
      </c>
      <c r="BS70">
        <v>5.338188</v>
      </c>
      <c r="BT70">
        <v>3.197892</v>
      </c>
      <c r="BU70">
        <v>2.375958</v>
      </c>
      <c r="BV70">
        <v>0.8934</v>
      </c>
      <c r="BW70">
        <v>1.378234</v>
      </c>
      <c r="BX70">
        <v>2.243476</v>
      </c>
      <c r="BY70">
        <v>2.86525</v>
      </c>
      <c r="BZ70">
        <v>2.803119</v>
      </c>
      <c r="CA70">
        <v>1.793877</v>
      </c>
      <c r="CB70">
        <v>0.677125</v>
      </c>
      <c r="CC70">
        <v>2.192566</v>
      </c>
      <c r="CD70">
        <v>2.22151</v>
      </c>
      <c r="CE70">
        <v>0.672304</v>
      </c>
      <c r="CF70">
        <v>1.27769</v>
      </c>
      <c r="CG70">
        <v>1.600089</v>
      </c>
      <c r="CH70">
        <v>0.741763</v>
      </c>
      <c r="CI70">
        <v>0.771504</v>
      </c>
      <c r="CJ70">
        <v>1.209908</v>
      </c>
      <c r="CK70">
        <v>1.303179</v>
      </c>
      <c r="CL70">
        <v>0.878734</v>
      </c>
      <c r="CM70">
        <v>0.766063</v>
      </c>
      <c r="CN70">
        <v>0.943066</v>
      </c>
      <c r="CO70">
        <v>0.128167</v>
      </c>
      <c r="CP70">
        <v>0.060768</v>
      </c>
      <c r="CQ70">
        <v>0.117049</v>
      </c>
      <c r="CR70">
        <v>0.205355</v>
      </c>
      <c r="CS70">
        <v>0.270701</v>
      </c>
      <c r="CT70">
        <v>0.4726</v>
      </c>
      <c r="CU70">
        <v>0.704427</v>
      </c>
      <c r="CV70">
        <v>0.50044</v>
      </c>
      <c r="CW70">
        <v>0.458171</v>
      </c>
      <c r="CX70">
        <v>0.576734</v>
      </c>
      <c r="CY70">
        <v>4.235466</v>
      </c>
      <c r="CZ70">
        <v>0.361772</v>
      </c>
      <c r="DA70">
        <v>0.318212</v>
      </c>
      <c r="DB70">
        <v>0.119661</v>
      </c>
      <c r="DC70">
        <v>1.952153</v>
      </c>
      <c r="DD70">
        <v>1.318451</v>
      </c>
      <c r="DE70">
        <v>1.240632</v>
      </c>
      <c r="DF70">
        <v>0.554398</v>
      </c>
      <c r="DG70">
        <v>0.86138</v>
      </c>
    </row>
    <row r="71" spans="1:111" ht="11.25" customHeight="1">
      <c r="A71" s="65" t="s">
        <v>156</v>
      </c>
      <c r="B71" s="66" t="s">
        <v>210</v>
      </c>
      <c r="C71">
        <v>0.820697</v>
      </c>
      <c r="D71">
        <v>1.038539</v>
      </c>
      <c r="E71">
        <v>0.810128</v>
      </c>
      <c r="F71">
        <v>0.88415</v>
      </c>
      <c r="G71">
        <v>0.859261</v>
      </c>
      <c r="H71">
        <v>0.896361</v>
      </c>
      <c r="I71">
        <v>0.598528</v>
      </c>
      <c r="J71">
        <v>0.419567</v>
      </c>
      <c r="K71">
        <v>1.228736</v>
      </c>
      <c r="L71">
        <v>2.18985</v>
      </c>
      <c r="M71">
        <v>0.55267</v>
      </c>
      <c r="N71">
        <v>0.361941</v>
      </c>
      <c r="O71">
        <v>0.771248</v>
      </c>
      <c r="P71">
        <v>0.61351</v>
      </c>
      <c r="Q71">
        <v>0.174333</v>
      </c>
      <c r="R71">
        <v>0.98536</v>
      </c>
      <c r="S71">
        <v>1.186062</v>
      </c>
      <c r="T71">
        <v>1.140034</v>
      </c>
      <c r="U71">
        <v>1.296396</v>
      </c>
      <c r="V71">
        <v>1.472712</v>
      </c>
      <c r="W71">
        <v>1.31024</v>
      </c>
      <c r="X71">
        <v>0.914012</v>
      </c>
      <c r="Y71">
        <v>1.032545</v>
      </c>
      <c r="Z71">
        <v>1.190824</v>
      </c>
      <c r="AA71">
        <v>1.306299</v>
      </c>
      <c r="AB71">
        <v>1.120421</v>
      </c>
      <c r="AC71">
        <v>0.747288</v>
      </c>
      <c r="AD71">
        <v>0.720755</v>
      </c>
      <c r="AE71">
        <v>0.919468</v>
      </c>
      <c r="AF71">
        <v>1.241027</v>
      </c>
      <c r="AG71">
        <v>0.635792</v>
      </c>
      <c r="AH71">
        <v>1.130144</v>
      </c>
      <c r="AI71">
        <v>1.233101</v>
      </c>
      <c r="AJ71">
        <v>1.172806</v>
      </c>
      <c r="AK71">
        <v>0.881448</v>
      </c>
      <c r="AL71">
        <v>0.991785</v>
      </c>
      <c r="AM71">
        <v>1.051245</v>
      </c>
      <c r="AN71">
        <v>0.942763</v>
      </c>
      <c r="AO71">
        <v>0.531882</v>
      </c>
      <c r="AP71">
        <v>0.493311</v>
      </c>
      <c r="AQ71">
        <v>1.03142</v>
      </c>
      <c r="AR71">
        <v>0.87143</v>
      </c>
      <c r="AS71">
        <v>0.931613</v>
      </c>
      <c r="AT71">
        <v>1.126832</v>
      </c>
      <c r="AU71">
        <v>0.909589</v>
      </c>
      <c r="AV71">
        <v>1.001854</v>
      </c>
      <c r="AW71">
        <v>0.753042</v>
      </c>
      <c r="AX71">
        <v>0.891906</v>
      </c>
      <c r="AY71">
        <v>2.091633</v>
      </c>
      <c r="AZ71">
        <v>0.92836</v>
      </c>
      <c r="BA71">
        <v>1.062028</v>
      </c>
      <c r="BB71">
        <v>0.940565</v>
      </c>
      <c r="BC71">
        <v>1.118093</v>
      </c>
      <c r="BD71">
        <v>1.040227</v>
      </c>
      <c r="BE71">
        <v>0.598671</v>
      </c>
      <c r="BF71">
        <v>0.908995</v>
      </c>
      <c r="BG71">
        <v>1.198589</v>
      </c>
      <c r="BH71">
        <v>0.972554</v>
      </c>
      <c r="BI71">
        <v>119.465464</v>
      </c>
      <c r="BJ71">
        <v>1.361695</v>
      </c>
      <c r="BK71">
        <v>1.220981</v>
      </c>
      <c r="BL71">
        <v>2.54195</v>
      </c>
      <c r="BM71">
        <v>1.274248</v>
      </c>
      <c r="BN71">
        <v>0.949526</v>
      </c>
      <c r="BO71">
        <v>2.284689</v>
      </c>
      <c r="BP71">
        <v>1.082963</v>
      </c>
      <c r="BQ71">
        <v>2.38854</v>
      </c>
      <c r="BR71">
        <v>1.059526</v>
      </c>
      <c r="BS71">
        <v>1.469424</v>
      </c>
      <c r="BT71">
        <v>1.262088</v>
      </c>
      <c r="BU71">
        <v>3.34028</v>
      </c>
      <c r="BV71">
        <v>0.608693</v>
      </c>
      <c r="BW71">
        <v>0.618295</v>
      </c>
      <c r="BX71">
        <v>0.510778</v>
      </c>
      <c r="BY71">
        <v>1.37509</v>
      </c>
      <c r="BZ71">
        <v>1.309432</v>
      </c>
      <c r="CA71">
        <v>1.164973</v>
      </c>
      <c r="CB71">
        <v>1.088665</v>
      </c>
      <c r="CC71">
        <v>7.298655</v>
      </c>
      <c r="CD71">
        <v>1.385883</v>
      </c>
      <c r="CE71">
        <v>1.223447</v>
      </c>
      <c r="CF71">
        <v>20.92909</v>
      </c>
      <c r="CG71">
        <v>0.881294</v>
      </c>
      <c r="CH71">
        <v>0.821584</v>
      </c>
      <c r="CI71">
        <v>7.697422</v>
      </c>
      <c r="CJ71">
        <v>0.732769</v>
      </c>
      <c r="CK71">
        <v>1.248954</v>
      </c>
      <c r="CL71">
        <v>0.770072</v>
      </c>
      <c r="CM71">
        <v>1.643102</v>
      </c>
      <c r="CN71">
        <v>1.875074</v>
      </c>
      <c r="CO71">
        <v>0.15228</v>
      </c>
      <c r="CP71">
        <v>0.077811</v>
      </c>
      <c r="CQ71">
        <v>0.176701</v>
      </c>
      <c r="CR71">
        <v>0.311459</v>
      </c>
      <c r="CS71">
        <v>0.089946</v>
      </c>
      <c r="CT71">
        <v>0.658897</v>
      </c>
      <c r="CU71">
        <v>0.671929</v>
      </c>
      <c r="CV71">
        <v>0.628156</v>
      </c>
      <c r="CW71">
        <v>0.609014</v>
      </c>
      <c r="CX71">
        <v>0.57527</v>
      </c>
      <c r="CY71">
        <v>1.736028</v>
      </c>
      <c r="CZ71">
        <v>0.445349</v>
      </c>
      <c r="DA71">
        <v>0.331545</v>
      </c>
      <c r="DB71">
        <v>0.095694</v>
      </c>
      <c r="DC71">
        <v>1.088814</v>
      </c>
      <c r="DD71">
        <v>0.913956</v>
      </c>
      <c r="DE71">
        <v>0.983201</v>
      </c>
      <c r="DF71">
        <v>0.560453</v>
      </c>
      <c r="DG71">
        <v>0.708168</v>
      </c>
    </row>
    <row r="72" spans="1:111" ht="11.25" customHeight="1">
      <c r="A72" s="65" t="s">
        <v>157</v>
      </c>
      <c r="B72" s="66" t="s">
        <v>56</v>
      </c>
      <c r="C72">
        <v>0.029032</v>
      </c>
      <c r="D72">
        <v>0.033526</v>
      </c>
      <c r="E72">
        <v>0.027995</v>
      </c>
      <c r="F72">
        <v>0.034191</v>
      </c>
      <c r="G72">
        <v>0.035466</v>
      </c>
      <c r="H72">
        <v>0.040832</v>
      </c>
      <c r="I72">
        <v>0.024011</v>
      </c>
      <c r="J72">
        <v>0.030042</v>
      </c>
      <c r="K72">
        <v>0.036533</v>
      </c>
      <c r="L72">
        <v>1.294914</v>
      </c>
      <c r="M72">
        <v>0.047104</v>
      </c>
      <c r="N72">
        <v>0.026213</v>
      </c>
      <c r="O72">
        <v>0.087006</v>
      </c>
      <c r="P72">
        <v>0.054491</v>
      </c>
      <c r="Q72">
        <v>0.008472</v>
      </c>
      <c r="R72">
        <v>0.196721</v>
      </c>
      <c r="S72">
        <v>0.040209</v>
      </c>
      <c r="T72">
        <v>0.05338</v>
      </c>
      <c r="U72">
        <v>0.051186</v>
      </c>
      <c r="V72">
        <v>0.098327</v>
      </c>
      <c r="W72">
        <v>0.051842</v>
      </c>
      <c r="X72">
        <v>0.04448</v>
      </c>
      <c r="Y72">
        <v>0.068112</v>
      </c>
      <c r="Z72">
        <v>0.125036</v>
      </c>
      <c r="AA72">
        <v>0.06782</v>
      </c>
      <c r="AB72">
        <v>0.040028</v>
      </c>
      <c r="AC72">
        <v>0.042895</v>
      </c>
      <c r="AD72">
        <v>0.024346</v>
      </c>
      <c r="AE72">
        <v>0.045023</v>
      </c>
      <c r="AF72">
        <v>0.05865</v>
      </c>
      <c r="AG72">
        <v>0.038228</v>
      </c>
      <c r="AH72">
        <v>0.042006</v>
      </c>
      <c r="AI72">
        <v>0.036176</v>
      </c>
      <c r="AJ72">
        <v>0.072329</v>
      </c>
      <c r="AK72">
        <v>0.055012</v>
      </c>
      <c r="AL72">
        <v>0.13616</v>
      </c>
      <c r="AM72">
        <v>0.107713</v>
      </c>
      <c r="AN72">
        <v>0.075757</v>
      </c>
      <c r="AO72">
        <v>0.084524</v>
      </c>
      <c r="AP72">
        <v>0.087662</v>
      </c>
      <c r="AQ72">
        <v>0.086974</v>
      </c>
      <c r="AR72">
        <v>0.068371</v>
      </c>
      <c r="AS72">
        <v>0.051008</v>
      </c>
      <c r="AT72">
        <v>0.073026</v>
      </c>
      <c r="AU72">
        <v>0.058801</v>
      </c>
      <c r="AV72">
        <v>0.078599</v>
      </c>
      <c r="AW72">
        <v>0.052909</v>
      </c>
      <c r="AX72">
        <v>0.054243</v>
      </c>
      <c r="AY72">
        <v>0.06455</v>
      </c>
      <c r="AZ72">
        <v>0.06578</v>
      </c>
      <c r="BA72">
        <v>0.094969</v>
      </c>
      <c r="BB72">
        <v>0.059451</v>
      </c>
      <c r="BC72">
        <v>0.065099</v>
      </c>
      <c r="BD72">
        <v>0.08009</v>
      </c>
      <c r="BE72">
        <v>0.067507</v>
      </c>
      <c r="BF72">
        <v>0.08684</v>
      </c>
      <c r="BG72">
        <v>0.076622</v>
      </c>
      <c r="BH72">
        <v>0.07779</v>
      </c>
      <c r="BI72">
        <v>0.090259</v>
      </c>
      <c r="BJ72">
        <v>100.294583</v>
      </c>
      <c r="BK72">
        <v>0.070636</v>
      </c>
      <c r="BL72">
        <v>0.137892</v>
      </c>
      <c r="BM72">
        <v>0.060795</v>
      </c>
      <c r="BN72">
        <v>0.054127</v>
      </c>
      <c r="BO72">
        <v>0.069258</v>
      </c>
      <c r="BP72">
        <v>0.069601</v>
      </c>
      <c r="BQ72">
        <v>0.086026</v>
      </c>
      <c r="BR72">
        <v>0.061396</v>
      </c>
      <c r="BS72">
        <v>0.072177</v>
      </c>
      <c r="BT72">
        <v>0.047594</v>
      </c>
      <c r="BU72">
        <v>0.067276</v>
      </c>
      <c r="BV72">
        <v>0.037439</v>
      </c>
      <c r="BW72">
        <v>0.045868</v>
      </c>
      <c r="BX72">
        <v>0.027426</v>
      </c>
      <c r="BY72">
        <v>0.194031</v>
      </c>
      <c r="BZ72">
        <v>0.164338</v>
      </c>
      <c r="CA72">
        <v>0.088487</v>
      </c>
      <c r="CB72">
        <v>0.110312</v>
      </c>
      <c r="CC72">
        <v>0.238349</v>
      </c>
      <c r="CD72">
        <v>0.075361</v>
      </c>
      <c r="CE72">
        <v>0.034836</v>
      </c>
      <c r="CF72">
        <v>0.055895</v>
      </c>
      <c r="CG72">
        <v>0.036146</v>
      </c>
      <c r="CH72">
        <v>0.047898</v>
      </c>
      <c r="CI72">
        <v>0.04498</v>
      </c>
      <c r="CJ72">
        <v>0.04775</v>
      </c>
      <c r="CK72">
        <v>7.706089</v>
      </c>
      <c r="CL72">
        <v>0.049694</v>
      </c>
      <c r="CM72">
        <v>0.063625</v>
      </c>
      <c r="CN72">
        <v>0.053306</v>
      </c>
      <c r="CO72">
        <v>0.008408</v>
      </c>
      <c r="CP72">
        <v>0.004089</v>
      </c>
      <c r="CQ72">
        <v>0.009734</v>
      </c>
      <c r="CR72">
        <v>0.017937</v>
      </c>
      <c r="CS72">
        <v>0.006561</v>
      </c>
      <c r="CT72">
        <v>0.03621</v>
      </c>
      <c r="CU72">
        <v>0.047178</v>
      </c>
      <c r="CV72">
        <v>0.035651</v>
      </c>
      <c r="CW72">
        <v>0.037044</v>
      </c>
      <c r="CX72">
        <v>0.045256</v>
      </c>
      <c r="CY72">
        <v>13.097125</v>
      </c>
      <c r="CZ72">
        <v>0.01569</v>
      </c>
      <c r="DA72">
        <v>0.01379</v>
      </c>
      <c r="DB72">
        <v>0.006366</v>
      </c>
      <c r="DC72">
        <v>0.074502</v>
      </c>
      <c r="DD72">
        <v>0.052604</v>
      </c>
      <c r="DE72">
        <v>0.095806</v>
      </c>
      <c r="DF72">
        <v>0.028942</v>
      </c>
      <c r="DG72">
        <v>0.054927</v>
      </c>
    </row>
    <row r="73" spans="1:111" ht="11.25" customHeight="1">
      <c r="A73" s="65" t="s">
        <v>158</v>
      </c>
      <c r="B73" s="66" t="s">
        <v>57</v>
      </c>
      <c r="C73">
        <v>0.05521</v>
      </c>
      <c r="D73">
        <v>0.081555</v>
      </c>
      <c r="E73">
        <v>0.044586</v>
      </c>
      <c r="F73">
        <v>0.052171</v>
      </c>
      <c r="G73">
        <v>0.053782</v>
      </c>
      <c r="H73">
        <v>0.057976</v>
      </c>
      <c r="I73">
        <v>0.038211</v>
      </c>
      <c r="J73">
        <v>0.029705</v>
      </c>
      <c r="K73">
        <v>0.044279</v>
      </c>
      <c r="L73">
        <v>0.087519</v>
      </c>
      <c r="M73">
        <v>0.479427</v>
      </c>
      <c r="N73">
        <v>0.259259</v>
      </c>
      <c r="O73">
        <v>0.108085</v>
      </c>
      <c r="P73">
        <v>0.063207</v>
      </c>
      <c r="Q73">
        <v>0.009192</v>
      </c>
      <c r="R73">
        <v>0.068742</v>
      </c>
      <c r="S73">
        <v>0.062739</v>
      </c>
      <c r="T73">
        <v>0.09632</v>
      </c>
      <c r="U73">
        <v>0.120089</v>
      </c>
      <c r="V73">
        <v>0.102947</v>
      </c>
      <c r="W73">
        <v>0.149312</v>
      </c>
      <c r="X73">
        <v>0.082835</v>
      </c>
      <c r="Y73">
        <v>0.080425</v>
      </c>
      <c r="Z73">
        <v>0.099917</v>
      </c>
      <c r="AA73">
        <v>0.11367</v>
      </c>
      <c r="AB73">
        <v>0.189915</v>
      </c>
      <c r="AC73">
        <v>0.070644</v>
      </c>
      <c r="AD73">
        <v>0.11106</v>
      </c>
      <c r="AE73">
        <v>0.094105</v>
      </c>
      <c r="AF73">
        <v>0.486306</v>
      </c>
      <c r="AG73">
        <v>0.071951</v>
      </c>
      <c r="AH73">
        <v>0.059931</v>
      </c>
      <c r="AI73">
        <v>0.058476</v>
      </c>
      <c r="AJ73">
        <v>0.090894</v>
      </c>
      <c r="AK73">
        <v>0.064214</v>
      </c>
      <c r="AL73">
        <v>0.197221</v>
      </c>
      <c r="AM73">
        <v>0.112588</v>
      </c>
      <c r="AN73">
        <v>0.075979</v>
      </c>
      <c r="AO73">
        <v>0.044536</v>
      </c>
      <c r="AP73">
        <v>0.204548</v>
      </c>
      <c r="AQ73">
        <v>0.123466</v>
      </c>
      <c r="AR73">
        <v>0.078435</v>
      </c>
      <c r="AS73">
        <v>0.084071</v>
      </c>
      <c r="AT73">
        <v>0.103495</v>
      </c>
      <c r="AU73">
        <v>0.083455</v>
      </c>
      <c r="AV73">
        <v>0.091412</v>
      </c>
      <c r="AW73">
        <v>0.067658</v>
      </c>
      <c r="AX73">
        <v>0.216887</v>
      </c>
      <c r="AY73">
        <v>0.267896</v>
      </c>
      <c r="AZ73">
        <v>0.336463</v>
      </c>
      <c r="BA73">
        <v>0.498309</v>
      </c>
      <c r="BB73">
        <v>0.131307</v>
      </c>
      <c r="BC73">
        <v>0.160512</v>
      </c>
      <c r="BD73">
        <v>0.400794</v>
      </c>
      <c r="BE73">
        <v>0.156618</v>
      </c>
      <c r="BF73">
        <v>0.143429</v>
      </c>
      <c r="BG73">
        <v>0.152122</v>
      </c>
      <c r="BH73">
        <v>0.151945</v>
      </c>
      <c r="BI73">
        <v>0.232893</v>
      </c>
      <c r="BJ73">
        <v>0.120184</v>
      </c>
      <c r="BK73">
        <v>126.07542</v>
      </c>
      <c r="BL73">
        <v>0.094284</v>
      </c>
      <c r="BM73">
        <v>0.112886</v>
      </c>
      <c r="BN73">
        <v>0.103607</v>
      </c>
      <c r="BO73">
        <v>0.210452</v>
      </c>
      <c r="BP73">
        <v>0.149129</v>
      </c>
      <c r="BQ73">
        <v>0.171486</v>
      </c>
      <c r="BR73">
        <v>0.236705</v>
      </c>
      <c r="BS73">
        <v>0.144045</v>
      </c>
      <c r="BT73">
        <v>0.103736</v>
      </c>
      <c r="BU73">
        <v>0.140563</v>
      </c>
      <c r="BV73">
        <v>0.24474</v>
      </c>
      <c r="BW73">
        <v>0.047659</v>
      </c>
      <c r="BX73">
        <v>0.041561</v>
      </c>
      <c r="BY73">
        <v>0.113217</v>
      </c>
      <c r="BZ73">
        <v>0.108605</v>
      </c>
      <c r="CA73">
        <v>0.075431</v>
      </c>
      <c r="CB73">
        <v>0.082426</v>
      </c>
      <c r="CC73">
        <v>0.144013</v>
      </c>
      <c r="CD73">
        <v>0.120667</v>
      </c>
      <c r="CE73">
        <v>0.054523</v>
      </c>
      <c r="CF73">
        <v>0.091769</v>
      </c>
      <c r="CG73">
        <v>0.056929</v>
      </c>
      <c r="CH73">
        <v>0.078047</v>
      </c>
      <c r="CI73">
        <v>0.087577</v>
      </c>
      <c r="CJ73">
        <v>10.191412</v>
      </c>
      <c r="CK73">
        <v>0.065186</v>
      </c>
      <c r="CL73">
        <v>0.081291</v>
      </c>
      <c r="CM73">
        <v>0.094536</v>
      </c>
      <c r="CN73">
        <v>0.105794</v>
      </c>
      <c r="CO73">
        <v>0.014784</v>
      </c>
      <c r="CP73">
        <v>0.005496</v>
      </c>
      <c r="CQ73">
        <v>0.014947</v>
      </c>
      <c r="CR73">
        <v>0.02577</v>
      </c>
      <c r="CS73">
        <v>0.010337</v>
      </c>
      <c r="CT73">
        <v>0.070076</v>
      </c>
      <c r="CU73">
        <v>0.064999</v>
      </c>
      <c r="CV73">
        <v>0.066399</v>
      </c>
      <c r="CW73">
        <v>0.055603</v>
      </c>
      <c r="CX73">
        <v>0.039626</v>
      </c>
      <c r="CY73">
        <v>0.081078</v>
      </c>
      <c r="CZ73">
        <v>0.025753</v>
      </c>
      <c r="DA73">
        <v>0.026596</v>
      </c>
      <c r="DB73">
        <v>0.009397</v>
      </c>
      <c r="DC73">
        <v>0.06663</v>
      </c>
      <c r="DD73">
        <v>0.058961</v>
      </c>
      <c r="DE73">
        <v>0.059109</v>
      </c>
      <c r="DF73">
        <v>0.040024</v>
      </c>
      <c r="DG73">
        <v>0.041947</v>
      </c>
    </row>
    <row r="74" spans="1:111" ht="11.25" customHeight="1">
      <c r="A74" s="65" t="s">
        <v>159</v>
      </c>
      <c r="B74" s="66" t="s">
        <v>58</v>
      </c>
      <c r="C74">
        <v>0.225135</v>
      </c>
      <c r="D74">
        <v>0.291446</v>
      </c>
      <c r="E74">
        <v>0.235124</v>
      </c>
      <c r="F74">
        <v>0.202213</v>
      </c>
      <c r="G74">
        <v>0.164063</v>
      </c>
      <c r="H74">
        <v>0.19296</v>
      </c>
      <c r="I74">
        <v>0.182143</v>
      </c>
      <c r="J74">
        <v>0.412443</v>
      </c>
      <c r="K74">
        <v>0.155031</v>
      </c>
      <c r="L74">
        <v>0.248082</v>
      </c>
      <c r="M74">
        <v>1.006557</v>
      </c>
      <c r="N74">
        <v>0.550174</v>
      </c>
      <c r="O74">
        <v>0.47615</v>
      </c>
      <c r="P74">
        <v>0.298458</v>
      </c>
      <c r="Q74">
        <v>0.097267</v>
      </c>
      <c r="R74">
        <v>0.820558</v>
      </c>
      <c r="S74">
        <v>0.21371</v>
      </c>
      <c r="T74">
        <v>0.285509</v>
      </c>
      <c r="U74">
        <v>0.32839</v>
      </c>
      <c r="V74">
        <v>0.418247</v>
      </c>
      <c r="W74">
        <v>0.349424</v>
      </c>
      <c r="X74">
        <v>0.236086</v>
      </c>
      <c r="Y74">
        <v>0.278523</v>
      </c>
      <c r="Z74">
        <v>0.315956</v>
      </c>
      <c r="AA74">
        <v>0.295531</v>
      </c>
      <c r="AB74">
        <v>0.27471</v>
      </c>
      <c r="AC74">
        <v>0.230673</v>
      </c>
      <c r="AD74">
        <v>0.163038</v>
      </c>
      <c r="AE74">
        <v>0.2374</v>
      </c>
      <c r="AF74">
        <v>0.376951</v>
      </c>
      <c r="AG74">
        <v>0.266471</v>
      </c>
      <c r="AH74">
        <v>0.171145</v>
      </c>
      <c r="AI74">
        <v>0.215546</v>
      </c>
      <c r="AJ74">
        <v>0.295016</v>
      </c>
      <c r="AK74">
        <v>0.273036</v>
      </c>
      <c r="AL74">
        <v>0.316028</v>
      </c>
      <c r="AM74">
        <v>0.391182</v>
      </c>
      <c r="AN74">
        <v>0.342353</v>
      </c>
      <c r="AO74">
        <v>0.275024</v>
      </c>
      <c r="AP74">
        <v>0.47237</v>
      </c>
      <c r="AQ74">
        <v>0.374975</v>
      </c>
      <c r="AR74">
        <v>0.308526</v>
      </c>
      <c r="AS74">
        <v>0.368883</v>
      </c>
      <c r="AT74">
        <v>0.348575</v>
      </c>
      <c r="AU74">
        <v>0.286941</v>
      </c>
      <c r="AV74">
        <v>0.336439</v>
      </c>
      <c r="AW74">
        <v>0.267195</v>
      </c>
      <c r="AX74">
        <v>0.27368</v>
      </c>
      <c r="AY74">
        <v>0.244451</v>
      </c>
      <c r="AZ74">
        <v>0.231859</v>
      </c>
      <c r="BA74">
        <v>0.284572</v>
      </c>
      <c r="BB74">
        <v>0.212374</v>
      </c>
      <c r="BC74">
        <v>0.208602</v>
      </c>
      <c r="BD74">
        <v>0.306984</v>
      </c>
      <c r="BE74">
        <v>0.25833</v>
      </c>
      <c r="BF74">
        <v>0.273355</v>
      </c>
      <c r="BG74">
        <v>0.368888</v>
      </c>
      <c r="BH74">
        <v>0.279238</v>
      </c>
      <c r="BI74">
        <v>0.36253</v>
      </c>
      <c r="BJ74">
        <v>0.381673</v>
      </c>
      <c r="BK74">
        <v>0.191017</v>
      </c>
      <c r="BL74">
        <v>147.582907</v>
      </c>
      <c r="BM74">
        <v>0.310266</v>
      </c>
      <c r="BN74">
        <v>0.326901</v>
      </c>
      <c r="BO74">
        <v>0.376185</v>
      </c>
      <c r="BP74">
        <v>0.322551</v>
      </c>
      <c r="BQ74">
        <v>0.329477</v>
      </c>
      <c r="BR74">
        <v>0.286839</v>
      </c>
      <c r="BS74">
        <v>0.291384</v>
      </c>
      <c r="BT74">
        <v>0.233346</v>
      </c>
      <c r="BU74">
        <v>0.294749</v>
      </c>
      <c r="BV74">
        <v>0.276785</v>
      </c>
      <c r="BW74">
        <v>0.245887</v>
      </c>
      <c r="BX74">
        <v>0.17298</v>
      </c>
      <c r="BY74">
        <v>0.334861</v>
      </c>
      <c r="BZ74">
        <v>0.356118</v>
      </c>
      <c r="CA74">
        <v>0.201696</v>
      </c>
      <c r="CB74">
        <v>0.752442</v>
      </c>
      <c r="CC74">
        <v>0.290983</v>
      </c>
      <c r="CD74">
        <v>0.398249</v>
      </c>
      <c r="CE74">
        <v>0.33693</v>
      </c>
      <c r="CF74">
        <v>0.236257</v>
      </c>
      <c r="CG74">
        <v>0.184266</v>
      </c>
      <c r="CH74">
        <v>0.258097</v>
      </c>
      <c r="CI74">
        <v>0.265223</v>
      </c>
      <c r="CJ74">
        <v>0.154044</v>
      </c>
      <c r="CK74">
        <v>0.693323</v>
      </c>
      <c r="CL74">
        <v>14.239288</v>
      </c>
      <c r="CM74">
        <v>2.032663</v>
      </c>
      <c r="CN74">
        <v>0.362654</v>
      </c>
      <c r="CO74">
        <v>0.090148</v>
      </c>
      <c r="CP74">
        <v>0.038977</v>
      </c>
      <c r="CQ74">
        <v>0.100042</v>
      </c>
      <c r="CR74">
        <v>0.176676</v>
      </c>
      <c r="CS74">
        <v>0.027923</v>
      </c>
      <c r="CT74">
        <v>0.209664</v>
      </c>
      <c r="CU74">
        <v>0.387132</v>
      </c>
      <c r="CV74">
        <v>0.469723</v>
      </c>
      <c r="CW74">
        <v>0.384967</v>
      </c>
      <c r="CX74">
        <v>0.366004</v>
      </c>
      <c r="CY74">
        <v>3.767244</v>
      </c>
      <c r="CZ74">
        <v>0.143823</v>
      </c>
      <c r="DA74">
        <v>0.099818</v>
      </c>
      <c r="DB74">
        <v>0.041109</v>
      </c>
      <c r="DC74">
        <v>0.624764</v>
      </c>
      <c r="DD74">
        <v>0.358021</v>
      </c>
      <c r="DE74">
        <v>0.466487</v>
      </c>
      <c r="DF74">
        <v>0.196256</v>
      </c>
      <c r="DG74">
        <v>0.326683</v>
      </c>
    </row>
    <row r="75" spans="1:111" ht="11.25" customHeight="1">
      <c r="A75" s="65" t="s">
        <v>160</v>
      </c>
      <c r="B75" s="66" t="s">
        <v>59</v>
      </c>
      <c r="C75">
        <v>0.122581</v>
      </c>
      <c r="D75">
        <v>0.126007</v>
      </c>
      <c r="E75">
        <v>0.139484</v>
      </c>
      <c r="F75">
        <v>0.155446</v>
      </c>
      <c r="G75">
        <v>0.107376</v>
      </c>
      <c r="H75">
        <v>0.113731</v>
      </c>
      <c r="I75">
        <v>0.094627</v>
      </c>
      <c r="J75">
        <v>0.082261</v>
      </c>
      <c r="K75">
        <v>0.12908</v>
      </c>
      <c r="L75">
        <v>0.593081</v>
      </c>
      <c r="M75">
        <v>0.150231</v>
      </c>
      <c r="N75">
        <v>0.0866</v>
      </c>
      <c r="O75">
        <v>0.188368</v>
      </c>
      <c r="P75">
        <v>0.147323</v>
      </c>
      <c r="Q75">
        <v>0.030975</v>
      </c>
      <c r="R75">
        <v>0.299288</v>
      </c>
      <c r="S75">
        <v>0.139256</v>
      </c>
      <c r="T75">
        <v>0.215942</v>
      </c>
      <c r="U75">
        <v>0.160949</v>
      </c>
      <c r="V75">
        <v>0.193887</v>
      </c>
      <c r="W75">
        <v>0.158405</v>
      </c>
      <c r="X75">
        <v>0.14838200000000001</v>
      </c>
      <c r="Y75">
        <v>0.162734</v>
      </c>
      <c r="Z75">
        <v>0.202837</v>
      </c>
      <c r="AA75">
        <v>0.181058</v>
      </c>
      <c r="AB75">
        <v>0.137714</v>
      </c>
      <c r="AC75">
        <v>0.130253</v>
      </c>
      <c r="AD75">
        <v>0.093417</v>
      </c>
      <c r="AE75">
        <v>0.142479</v>
      </c>
      <c r="AF75">
        <v>0.192761</v>
      </c>
      <c r="AG75">
        <v>0.307253</v>
      </c>
      <c r="AH75">
        <v>0.20822</v>
      </c>
      <c r="AI75">
        <v>0.152265</v>
      </c>
      <c r="AJ75">
        <v>0.371934</v>
      </c>
      <c r="AK75">
        <v>0.31483</v>
      </c>
      <c r="AL75">
        <v>0.196281</v>
      </c>
      <c r="AM75">
        <v>0.216677</v>
      </c>
      <c r="AN75">
        <v>0.302631</v>
      </c>
      <c r="AO75">
        <v>0.259193</v>
      </c>
      <c r="AP75">
        <v>0.204677</v>
      </c>
      <c r="AQ75">
        <v>0.235464</v>
      </c>
      <c r="AR75">
        <v>0.178145</v>
      </c>
      <c r="AS75">
        <v>0.278144</v>
      </c>
      <c r="AT75">
        <v>0.191619</v>
      </c>
      <c r="AU75">
        <v>0.15982</v>
      </c>
      <c r="AV75">
        <v>0.170807</v>
      </c>
      <c r="AW75">
        <v>0.19974</v>
      </c>
      <c r="AX75">
        <v>0.196422</v>
      </c>
      <c r="AY75">
        <v>0.151383</v>
      </c>
      <c r="AZ75">
        <v>0.137338</v>
      </c>
      <c r="BA75">
        <v>0.166102</v>
      </c>
      <c r="BB75">
        <v>0.150924</v>
      </c>
      <c r="BC75">
        <v>0.131596</v>
      </c>
      <c r="BD75">
        <v>0.25231</v>
      </c>
      <c r="BE75">
        <v>0.157175</v>
      </c>
      <c r="BF75">
        <v>0.184644</v>
      </c>
      <c r="BG75">
        <v>0.237525</v>
      </c>
      <c r="BH75">
        <v>0.203525</v>
      </c>
      <c r="BI75">
        <v>0.281887</v>
      </c>
      <c r="BJ75">
        <v>9.250713</v>
      </c>
      <c r="BK75">
        <v>0.383701</v>
      </c>
      <c r="BL75">
        <v>1.725617</v>
      </c>
      <c r="BM75">
        <v>100.895453</v>
      </c>
      <c r="BN75">
        <v>0.872029</v>
      </c>
      <c r="BO75">
        <v>0.721284</v>
      </c>
      <c r="BP75">
        <v>0.502573</v>
      </c>
      <c r="BQ75">
        <v>0.543004</v>
      </c>
      <c r="BR75">
        <v>0.477282</v>
      </c>
      <c r="BS75">
        <v>0.22523</v>
      </c>
      <c r="BT75">
        <v>0.216301</v>
      </c>
      <c r="BU75">
        <v>0.331458</v>
      </c>
      <c r="BV75">
        <v>0.145563</v>
      </c>
      <c r="BW75">
        <v>0.158796</v>
      </c>
      <c r="BX75">
        <v>0.156753</v>
      </c>
      <c r="BY75">
        <v>0.215045</v>
      </c>
      <c r="BZ75">
        <v>0.519357</v>
      </c>
      <c r="CA75">
        <v>0.154786</v>
      </c>
      <c r="CB75">
        <v>0.297167</v>
      </c>
      <c r="CC75">
        <v>0.433039</v>
      </c>
      <c r="CD75">
        <v>1.663927</v>
      </c>
      <c r="CE75">
        <v>0.160064</v>
      </c>
      <c r="CF75">
        <v>0.258834</v>
      </c>
      <c r="CG75">
        <v>0.556439</v>
      </c>
      <c r="CH75">
        <v>0.171313</v>
      </c>
      <c r="CI75">
        <v>0.181878</v>
      </c>
      <c r="CJ75">
        <v>0.163106</v>
      </c>
      <c r="CK75">
        <v>0.932495</v>
      </c>
      <c r="CL75">
        <v>0.351792</v>
      </c>
      <c r="CM75">
        <v>0.348432</v>
      </c>
      <c r="CN75">
        <v>0.618208</v>
      </c>
      <c r="CO75">
        <v>0.062728</v>
      </c>
      <c r="CP75">
        <v>0.027987</v>
      </c>
      <c r="CQ75">
        <v>0.061467</v>
      </c>
      <c r="CR75">
        <v>0.110022</v>
      </c>
      <c r="CS75">
        <v>0.027977</v>
      </c>
      <c r="CT75">
        <v>0.17033</v>
      </c>
      <c r="CU75">
        <v>0.577309</v>
      </c>
      <c r="CV75">
        <v>0.23749</v>
      </c>
      <c r="CW75">
        <v>0.217991</v>
      </c>
      <c r="CX75">
        <v>0.239993</v>
      </c>
      <c r="CY75">
        <v>2.428971</v>
      </c>
      <c r="CZ75">
        <v>0.654302</v>
      </c>
      <c r="DA75">
        <v>2.805353</v>
      </c>
      <c r="DB75">
        <v>0.039833</v>
      </c>
      <c r="DC75">
        <v>0.350147</v>
      </c>
      <c r="DD75">
        <v>0.292865</v>
      </c>
      <c r="DE75">
        <v>0.443435</v>
      </c>
      <c r="DF75">
        <v>0.195278</v>
      </c>
      <c r="DG75">
        <v>0.395645</v>
      </c>
    </row>
    <row r="76" spans="1:111" ht="11.25" customHeight="1">
      <c r="A76" s="65" t="s">
        <v>161</v>
      </c>
      <c r="B76" s="66" t="s">
        <v>60</v>
      </c>
      <c r="C76">
        <v>0.42753</v>
      </c>
      <c r="D76">
        <v>0.582402</v>
      </c>
      <c r="E76">
        <v>0.464158</v>
      </c>
      <c r="F76">
        <v>0.44831</v>
      </c>
      <c r="G76">
        <v>0.461656</v>
      </c>
      <c r="H76">
        <v>0.498004</v>
      </c>
      <c r="I76">
        <v>0.333471</v>
      </c>
      <c r="J76">
        <v>0.262256</v>
      </c>
      <c r="K76">
        <v>0.715369</v>
      </c>
      <c r="L76">
        <v>1.612437</v>
      </c>
      <c r="M76">
        <v>0.602423</v>
      </c>
      <c r="N76">
        <v>0.367539</v>
      </c>
      <c r="O76">
        <v>1.129699</v>
      </c>
      <c r="P76">
        <v>0.689283</v>
      </c>
      <c r="Q76">
        <v>0.10922</v>
      </c>
      <c r="R76">
        <v>1.32532</v>
      </c>
      <c r="S76">
        <v>0.519054</v>
      </c>
      <c r="T76">
        <v>0.75385</v>
      </c>
      <c r="U76">
        <v>0.662683</v>
      </c>
      <c r="V76">
        <v>0.773778</v>
      </c>
      <c r="W76">
        <v>0.701321</v>
      </c>
      <c r="X76">
        <v>0.660248</v>
      </c>
      <c r="Y76">
        <v>0.741943</v>
      </c>
      <c r="Z76">
        <v>0.829419</v>
      </c>
      <c r="AA76">
        <v>1.506713</v>
      </c>
      <c r="AB76">
        <v>0.693358</v>
      </c>
      <c r="AC76">
        <v>0.606694</v>
      </c>
      <c r="AD76">
        <v>0.356044</v>
      </c>
      <c r="AE76">
        <v>0.636874</v>
      </c>
      <c r="AF76">
        <v>0.8556</v>
      </c>
      <c r="AG76">
        <v>0.546932</v>
      </c>
      <c r="AH76">
        <v>0.761042</v>
      </c>
      <c r="AI76">
        <v>0.605595</v>
      </c>
      <c r="AJ76">
        <v>1.140336</v>
      </c>
      <c r="AK76">
        <v>0.967034</v>
      </c>
      <c r="AL76">
        <v>0.762737</v>
      </c>
      <c r="AM76">
        <v>0.887423</v>
      </c>
      <c r="AN76">
        <v>0.973228</v>
      </c>
      <c r="AO76">
        <v>0.942718</v>
      </c>
      <c r="AP76">
        <v>0.63623</v>
      </c>
      <c r="AQ76">
        <v>0.833571</v>
      </c>
      <c r="AR76">
        <v>0.734393</v>
      </c>
      <c r="AS76">
        <v>0.913428</v>
      </c>
      <c r="AT76">
        <v>0.800242</v>
      </c>
      <c r="AU76">
        <v>0.699856</v>
      </c>
      <c r="AV76">
        <v>0.770686</v>
      </c>
      <c r="AW76">
        <v>1.025492</v>
      </c>
      <c r="AX76">
        <v>0.839206</v>
      </c>
      <c r="AY76">
        <v>0.674145</v>
      </c>
      <c r="AZ76">
        <v>0.637729</v>
      </c>
      <c r="BA76">
        <v>0.757826</v>
      </c>
      <c r="BB76">
        <v>0.649468</v>
      </c>
      <c r="BC76">
        <v>0.613036</v>
      </c>
      <c r="BD76">
        <v>0.801042</v>
      </c>
      <c r="BE76">
        <v>0.60275</v>
      </c>
      <c r="BF76">
        <v>0.936532</v>
      </c>
      <c r="BG76">
        <v>1.078047</v>
      </c>
      <c r="BH76">
        <v>0.882926</v>
      </c>
      <c r="BI76">
        <v>1.235797</v>
      </c>
      <c r="BJ76">
        <v>2.604249</v>
      </c>
      <c r="BK76">
        <v>3.119761</v>
      </c>
      <c r="BL76">
        <v>9.374775</v>
      </c>
      <c r="BM76">
        <v>7.028475</v>
      </c>
      <c r="BN76">
        <v>119.36869</v>
      </c>
      <c r="BO76">
        <v>2.622864</v>
      </c>
      <c r="BP76">
        <v>3.28586</v>
      </c>
      <c r="BQ76">
        <v>2.397544</v>
      </c>
      <c r="BR76">
        <v>2.523955</v>
      </c>
      <c r="BS76">
        <v>1.879174</v>
      </c>
      <c r="BT76">
        <v>0.901233</v>
      </c>
      <c r="BU76">
        <v>1.733352</v>
      </c>
      <c r="BV76">
        <v>0.666431</v>
      </c>
      <c r="BW76">
        <v>0.996308</v>
      </c>
      <c r="BX76">
        <v>0.709764</v>
      </c>
      <c r="BY76">
        <v>1.122478</v>
      </c>
      <c r="BZ76">
        <v>1.875548</v>
      </c>
      <c r="CA76">
        <v>1.192531</v>
      </c>
      <c r="CB76">
        <v>1.045523</v>
      </c>
      <c r="CC76">
        <v>1.594757</v>
      </c>
      <c r="CD76">
        <v>11.471451</v>
      </c>
      <c r="CE76">
        <v>0.822169</v>
      </c>
      <c r="CF76">
        <v>0.831173</v>
      </c>
      <c r="CG76">
        <v>3.335532</v>
      </c>
      <c r="CH76">
        <v>0.953686</v>
      </c>
      <c r="CI76">
        <v>0.923014</v>
      </c>
      <c r="CJ76">
        <v>0.810754</v>
      </c>
      <c r="CK76">
        <v>1.494032</v>
      </c>
      <c r="CL76">
        <v>1.580297</v>
      </c>
      <c r="CM76">
        <v>2.499039</v>
      </c>
      <c r="CN76">
        <v>4.998611</v>
      </c>
      <c r="CO76">
        <v>0.411066</v>
      </c>
      <c r="CP76">
        <v>0.186076</v>
      </c>
      <c r="CQ76">
        <v>0.367793</v>
      </c>
      <c r="CR76">
        <v>0.656009</v>
      </c>
      <c r="CS76">
        <v>0.152382</v>
      </c>
      <c r="CT76">
        <v>0.949144</v>
      </c>
      <c r="CU76">
        <v>2.300157</v>
      </c>
      <c r="CV76">
        <v>1.688473</v>
      </c>
      <c r="CW76">
        <v>1.289276</v>
      </c>
      <c r="CX76">
        <v>1.075158</v>
      </c>
      <c r="CY76">
        <v>2.106689</v>
      </c>
      <c r="CZ76">
        <v>1.291694</v>
      </c>
      <c r="DA76">
        <v>0.572486</v>
      </c>
      <c r="DB76">
        <v>0.177561</v>
      </c>
      <c r="DC76">
        <v>3.957342</v>
      </c>
      <c r="DD76">
        <v>2.483913</v>
      </c>
      <c r="DE76">
        <v>2.947301</v>
      </c>
      <c r="DF76">
        <v>0.889744</v>
      </c>
      <c r="DG76">
        <v>1.047304</v>
      </c>
    </row>
    <row r="77" spans="1:111" ht="11.25" customHeight="1">
      <c r="A77" s="65" t="s">
        <v>162</v>
      </c>
      <c r="B77" s="66" t="s">
        <v>61</v>
      </c>
      <c r="C77">
        <v>0.08083</v>
      </c>
      <c r="D77">
        <v>0.099995</v>
      </c>
      <c r="E77">
        <v>0.096259</v>
      </c>
      <c r="F77">
        <v>0.098463</v>
      </c>
      <c r="G77">
        <v>0.096805</v>
      </c>
      <c r="H77">
        <v>0.093691</v>
      </c>
      <c r="I77">
        <v>0.066758</v>
      </c>
      <c r="J77">
        <v>0.055502</v>
      </c>
      <c r="K77">
        <v>0.108604</v>
      </c>
      <c r="L77">
        <v>0.265496</v>
      </c>
      <c r="M77">
        <v>0.12187</v>
      </c>
      <c r="N77">
        <v>0.081741</v>
      </c>
      <c r="O77">
        <v>0.188101</v>
      </c>
      <c r="P77">
        <v>0.121426</v>
      </c>
      <c r="Q77">
        <v>0.035266</v>
      </c>
      <c r="R77">
        <v>0.197303</v>
      </c>
      <c r="S77">
        <v>0.095707</v>
      </c>
      <c r="T77">
        <v>0.151354</v>
      </c>
      <c r="U77">
        <v>0.120044</v>
      </c>
      <c r="V77">
        <v>0.150428</v>
      </c>
      <c r="W77">
        <v>0.117337</v>
      </c>
      <c r="X77">
        <v>0.107997</v>
      </c>
      <c r="Y77">
        <v>0.134501</v>
      </c>
      <c r="Z77">
        <v>0.122006</v>
      </c>
      <c r="AA77">
        <v>0.138238</v>
      </c>
      <c r="AB77">
        <v>0.137436</v>
      </c>
      <c r="AC77">
        <v>0.095856</v>
      </c>
      <c r="AD77">
        <v>0.0636</v>
      </c>
      <c r="AE77">
        <v>0.088945</v>
      </c>
      <c r="AF77">
        <v>0.135495</v>
      </c>
      <c r="AG77">
        <v>0.075482</v>
      </c>
      <c r="AH77">
        <v>0.085509</v>
      </c>
      <c r="AI77">
        <v>0.090193</v>
      </c>
      <c r="AJ77">
        <v>0.310564</v>
      </c>
      <c r="AK77">
        <v>0.252553</v>
      </c>
      <c r="AL77">
        <v>0.128288</v>
      </c>
      <c r="AM77">
        <v>0.121634</v>
      </c>
      <c r="AN77">
        <v>0.161746</v>
      </c>
      <c r="AO77">
        <v>0.172135</v>
      </c>
      <c r="AP77">
        <v>0.18616</v>
      </c>
      <c r="AQ77">
        <v>0.153525</v>
      </c>
      <c r="AR77">
        <v>0.116916</v>
      </c>
      <c r="AS77">
        <v>0.126819</v>
      </c>
      <c r="AT77">
        <v>0.140908</v>
      </c>
      <c r="AU77">
        <v>0.122541</v>
      </c>
      <c r="AV77">
        <v>0.114743</v>
      </c>
      <c r="AW77">
        <v>0.13479</v>
      </c>
      <c r="AX77">
        <v>0.185889</v>
      </c>
      <c r="AY77">
        <v>0.219832</v>
      </c>
      <c r="AZ77">
        <v>0.104007</v>
      </c>
      <c r="BA77">
        <v>0.12066</v>
      </c>
      <c r="BB77">
        <v>0.095902</v>
      </c>
      <c r="BC77">
        <v>0.096545</v>
      </c>
      <c r="BD77">
        <v>0.140012</v>
      </c>
      <c r="BE77">
        <v>0.108087</v>
      </c>
      <c r="BF77">
        <v>0.123635</v>
      </c>
      <c r="BG77">
        <v>0.15932</v>
      </c>
      <c r="BH77">
        <v>0.134076</v>
      </c>
      <c r="BI77">
        <v>0.444467</v>
      </c>
      <c r="BJ77">
        <v>0.850077</v>
      </c>
      <c r="BK77">
        <v>0.223458</v>
      </c>
      <c r="BL77">
        <v>0.238642</v>
      </c>
      <c r="BM77">
        <v>0.323235</v>
      </c>
      <c r="BN77">
        <v>0.318061</v>
      </c>
      <c r="BO77">
        <v>104.662346</v>
      </c>
      <c r="BP77">
        <v>0.591284</v>
      </c>
      <c r="BQ77">
        <v>0.538271</v>
      </c>
      <c r="BR77">
        <v>0.393437</v>
      </c>
      <c r="BS77">
        <v>0.160206</v>
      </c>
      <c r="BT77">
        <v>0.166569</v>
      </c>
      <c r="BU77">
        <v>0.197385</v>
      </c>
      <c r="BV77">
        <v>0.141648</v>
      </c>
      <c r="BW77">
        <v>0.176361</v>
      </c>
      <c r="BX77">
        <v>0.11092</v>
      </c>
      <c r="BY77">
        <v>1.380017</v>
      </c>
      <c r="BZ77">
        <v>0.866832</v>
      </c>
      <c r="CA77">
        <v>0.670475</v>
      </c>
      <c r="CB77">
        <v>0.131086</v>
      </c>
      <c r="CC77">
        <v>0.603431</v>
      </c>
      <c r="CD77">
        <v>1.289839</v>
      </c>
      <c r="CE77">
        <v>0.146603</v>
      </c>
      <c r="CF77">
        <v>0.242877</v>
      </c>
      <c r="CG77">
        <v>5.715879</v>
      </c>
      <c r="CH77">
        <v>0.34676</v>
      </c>
      <c r="CI77">
        <v>0.170946</v>
      </c>
      <c r="CJ77">
        <v>0.321123</v>
      </c>
      <c r="CK77">
        <v>0.251115</v>
      </c>
      <c r="CL77">
        <v>0.169723</v>
      </c>
      <c r="CM77">
        <v>0.173949</v>
      </c>
      <c r="CN77">
        <v>0.204343</v>
      </c>
      <c r="CO77">
        <v>0.040962</v>
      </c>
      <c r="CP77">
        <v>0.017799</v>
      </c>
      <c r="CQ77">
        <v>0.04011</v>
      </c>
      <c r="CR77">
        <v>0.058918</v>
      </c>
      <c r="CS77">
        <v>0.141426</v>
      </c>
      <c r="CT77">
        <v>0.125075</v>
      </c>
      <c r="CU77">
        <v>0.149093</v>
      </c>
      <c r="CV77">
        <v>0.135432</v>
      </c>
      <c r="CW77">
        <v>0.124954</v>
      </c>
      <c r="CX77">
        <v>0.100463</v>
      </c>
      <c r="CY77">
        <v>0.457601</v>
      </c>
      <c r="CZ77">
        <v>0.065159</v>
      </c>
      <c r="DA77">
        <v>0.103942</v>
      </c>
      <c r="DB77">
        <v>0.044282</v>
      </c>
      <c r="DC77">
        <v>0.767272</v>
      </c>
      <c r="DD77">
        <v>0.561256</v>
      </c>
      <c r="DE77">
        <v>0.743777</v>
      </c>
      <c r="DF77">
        <v>0.106788</v>
      </c>
      <c r="DG77">
        <v>0.135974</v>
      </c>
    </row>
    <row r="78" spans="1:111" ht="11.25" customHeight="1">
      <c r="A78" s="65" t="s">
        <v>163</v>
      </c>
      <c r="B78" s="66" t="s">
        <v>62</v>
      </c>
      <c r="C78">
        <v>0.361999</v>
      </c>
      <c r="D78">
        <v>0.425121</v>
      </c>
      <c r="E78">
        <v>0.417886</v>
      </c>
      <c r="F78">
        <v>0.416612</v>
      </c>
      <c r="G78">
        <v>0.470538</v>
      </c>
      <c r="H78">
        <v>0.460976</v>
      </c>
      <c r="I78">
        <v>0.323576</v>
      </c>
      <c r="J78">
        <v>0.224603</v>
      </c>
      <c r="K78">
        <v>0.806177</v>
      </c>
      <c r="L78">
        <v>1.896457</v>
      </c>
      <c r="M78">
        <v>0.580376</v>
      </c>
      <c r="N78">
        <v>0.339689</v>
      </c>
      <c r="O78">
        <v>0.791369</v>
      </c>
      <c r="P78">
        <v>0.556131</v>
      </c>
      <c r="Q78">
        <v>0.131396</v>
      </c>
      <c r="R78">
        <v>0.750619</v>
      </c>
      <c r="S78">
        <v>0.474094</v>
      </c>
      <c r="T78">
        <v>0.897047</v>
      </c>
      <c r="U78">
        <v>0.563088</v>
      </c>
      <c r="V78">
        <v>0.659307</v>
      </c>
      <c r="W78">
        <v>0.570767</v>
      </c>
      <c r="X78">
        <v>0.518541</v>
      </c>
      <c r="Y78">
        <v>0.659971</v>
      </c>
      <c r="Z78">
        <v>0.610508</v>
      </c>
      <c r="AA78">
        <v>0.839646</v>
      </c>
      <c r="AB78">
        <v>0.704401</v>
      </c>
      <c r="AC78">
        <v>0.558125</v>
      </c>
      <c r="AD78">
        <v>0.298926</v>
      </c>
      <c r="AE78">
        <v>0.454046</v>
      </c>
      <c r="AF78">
        <v>0.633856</v>
      </c>
      <c r="AG78">
        <v>0.350784</v>
      </c>
      <c r="AH78">
        <v>0.382547</v>
      </c>
      <c r="AI78">
        <v>0.413281</v>
      </c>
      <c r="AJ78">
        <v>0.908495</v>
      </c>
      <c r="AK78">
        <v>0.773717</v>
      </c>
      <c r="AL78">
        <v>1.738213</v>
      </c>
      <c r="AM78">
        <v>1.002992</v>
      </c>
      <c r="AN78">
        <v>0.76095</v>
      </c>
      <c r="AO78">
        <v>0.571309</v>
      </c>
      <c r="AP78">
        <v>0.536077</v>
      </c>
      <c r="AQ78">
        <v>0.653754</v>
      </c>
      <c r="AR78">
        <v>0.537288</v>
      </c>
      <c r="AS78">
        <v>0.594879</v>
      </c>
      <c r="AT78">
        <v>0.632669</v>
      </c>
      <c r="AU78">
        <v>0.551122</v>
      </c>
      <c r="AV78">
        <v>0.570142</v>
      </c>
      <c r="AW78">
        <v>2.284978</v>
      </c>
      <c r="AX78">
        <v>0.910381</v>
      </c>
      <c r="AY78">
        <v>0.783363</v>
      </c>
      <c r="AZ78">
        <v>0.661204</v>
      </c>
      <c r="BA78">
        <v>0.666726</v>
      </c>
      <c r="BB78">
        <v>0.640973</v>
      </c>
      <c r="BC78">
        <v>0.667942</v>
      </c>
      <c r="BD78">
        <v>0.943735</v>
      </c>
      <c r="BE78">
        <v>0.545867</v>
      </c>
      <c r="BF78">
        <v>0.951756</v>
      </c>
      <c r="BG78">
        <v>1.3283</v>
      </c>
      <c r="BH78">
        <v>1.079519</v>
      </c>
      <c r="BI78">
        <v>1.17616</v>
      </c>
      <c r="BJ78">
        <v>4.128168</v>
      </c>
      <c r="BK78">
        <v>5.936928</v>
      </c>
      <c r="BL78">
        <v>2.28173</v>
      </c>
      <c r="BM78">
        <v>3.953462</v>
      </c>
      <c r="BN78">
        <v>5.404331</v>
      </c>
      <c r="BO78">
        <v>14.332508</v>
      </c>
      <c r="BP78">
        <v>111.853426</v>
      </c>
      <c r="BQ78">
        <v>4.834939</v>
      </c>
      <c r="BR78">
        <v>5.703144</v>
      </c>
      <c r="BS78">
        <v>1.205666</v>
      </c>
      <c r="BT78">
        <v>0.757727</v>
      </c>
      <c r="BU78">
        <v>1.277688</v>
      </c>
      <c r="BV78">
        <v>3.110771</v>
      </c>
      <c r="BW78">
        <v>0.588056</v>
      </c>
      <c r="BX78">
        <v>0.585287</v>
      </c>
      <c r="BY78">
        <v>1.439257</v>
      </c>
      <c r="BZ78">
        <v>2.78377</v>
      </c>
      <c r="CA78">
        <v>1.343644</v>
      </c>
      <c r="CB78">
        <v>0.734031</v>
      </c>
      <c r="CC78">
        <v>2.171372</v>
      </c>
      <c r="CD78">
        <v>4.004454</v>
      </c>
      <c r="CE78">
        <v>0.574088</v>
      </c>
      <c r="CF78">
        <v>1.000749</v>
      </c>
      <c r="CG78">
        <v>2.944804</v>
      </c>
      <c r="CH78">
        <v>0.703825</v>
      </c>
      <c r="CI78">
        <v>0.962809</v>
      </c>
      <c r="CJ78">
        <v>1.057825</v>
      </c>
      <c r="CK78">
        <v>1.003095</v>
      </c>
      <c r="CL78">
        <v>0.664667</v>
      </c>
      <c r="CM78">
        <v>0.963982</v>
      </c>
      <c r="CN78">
        <v>2.448184</v>
      </c>
      <c r="CO78">
        <v>0.193976</v>
      </c>
      <c r="CP78">
        <v>0.090166</v>
      </c>
      <c r="CQ78">
        <v>0.174639</v>
      </c>
      <c r="CR78">
        <v>0.30024</v>
      </c>
      <c r="CS78">
        <v>0.166721</v>
      </c>
      <c r="CT78">
        <v>0.488135</v>
      </c>
      <c r="CU78">
        <v>0.956977</v>
      </c>
      <c r="CV78">
        <v>0.63595</v>
      </c>
      <c r="CW78">
        <v>0.51176</v>
      </c>
      <c r="CX78">
        <v>0.562129</v>
      </c>
      <c r="CY78">
        <v>1.497992</v>
      </c>
      <c r="CZ78">
        <v>0.396735</v>
      </c>
      <c r="DA78">
        <v>0.362756</v>
      </c>
      <c r="DB78">
        <v>0.104946</v>
      </c>
      <c r="DC78">
        <v>1.860008</v>
      </c>
      <c r="DD78">
        <v>1.302925</v>
      </c>
      <c r="DE78">
        <v>1.331286</v>
      </c>
      <c r="DF78">
        <v>0.522486</v>
      </c>
      <c r="DG78">
        <v>0.692949</v>
      </c>
    </row>
    <row r="79" spans="1:111" ht="11.25" customHeight="1">
      <c r="A79" s="65" t="s">
        <v>164</v>
      </c>
      <c r="B79" s="66" t="s">
        <v>217</v>
      </c>
      <c r="C79">
        <v>0.310127</v>
      </c>
      <c r="D79">
        <v>0.918287</v>
      </c>
      <c r="E79">
        <v>0.382339</v>
      </c>
      <c r="F79">
        <v>0.282554</v>
      </c>
      <c r="G79">
        <v>0.281526</v>
      </c>
      <c r="H79">
        <v>0.375312</v>
      </c>
      <c r="I79">
        <v>0.250028</v>
      </c>
      <c r="J79">
        <v>0.159601</v>
      </c>
      <c r="K79">
        <v>0.712038</v>
      </c>
      <c r="L79">
        <v>1.360554</v>
      </c>
      <c r="M79">
        <v>0.747987</v>
      </c>
      <c r="N79">
        <v>0.385448</v>
      </c>
      <c r="O79">
        <v>0.694341</v>
      </c>
      <c r="P79">
        <v>0.902039</v>
      </c>
      <c r="Q79">
        <v>0.205073</v>
      </c>
      <c r="R79">
        <v>0.460368</v>
      </c>
      <c r="S79">
        <v>0.277613</v>
      </c>
      <c r="T79">
        <v>0.28987</v>
      </c>
      <c r="U79">
        <v>0.235225</v>
      </c>
      <c r="V79">
        <v>0.360642</v>
      </c>
      <c r="W79">
        <v>0.390365</v>
      </c>
      <c r="X79">
        <v>0.191131</v>
      </c>
      <c r="Y79">
        <v>0.206398</v>
      </c>
      <c r="Z79">
        <v>0.293463</v>
      </c>
      <c r="AA79">
        <v>0.225539</v>
      </c>
      <c r="AB79">
        <v>0.350015</v>
      </c>
      <c r="AC79">
        <v>0.172074</v>
      </c>
      <c r="AD79">
        <v>0.180285</v>
      </c>
      <c r="AE79">
        <v>0.166871</v>
      </c>
      <c r="AF79">
        <v>0.243058</v>
      </c>
      <c r="AG79">
        <v>0.159005</v>
      </c>
      <c r="AH79">
        <v>0.163393</v>
      </c>
      <c r="AI79">
        <v>0.200714</v>
      </c>
      <c r="AJ79">
        <v>0.514435</v>
      </c>
      <c r="AK79">
        <v>0.392</v>
      </c>
      <c r="AL79">
        <v>0.276045</v>
      </c>
      <c r="AM79">
        <v>0.216167</v>
      </c>
      <c r="AN79">
        <v>0.239954</v>
      </c>
      <c r="AO79">
        <v>0.211789</v>
      </c>
      <c r="AP79">
        <v>0.411258</v>
      </c>
      <c r="AQ79">
        <v>0.317379</v>
      </c>
      <c r="AR79">
        <v>0.239031</v>
      </c>
      <c r="AS79">
        <v>0.216845</v>
      </c>
      <c r="AT79">
        <v>0.277401</v>
      </c>
      <c r="AU79">
        <v>0.21903</v>
      </c>
      <c r="AV79">
        <v>0.253883</v>
      </c>
      <c r="AW79">
        <v>0.195864</v>
      </c>
      <c r="AX79">
        <v>0.208751</v>
      </c>
      <c r="AY79">
        <v>0.293779</v>
      </c>
      <c r="AZ79">
        <v>0.279776</v>
      </c>
      <c r="BA79">
        <v>0.303191</v>
      </c>
      <c r="BB79">
        <v>0.349329</v>
      </c>
      <c r="BC79">
        <v>0.282888</v>
      </c>
      <c r="BD79">
        <v>0.417943</v>
      </c>
      <c r="BE79">
        <v>0.700633</v>
      </c>
      <c r="BF79">
        <v>0.381633</v>
      </c>
      <c r="BG79">
        <v>0.368321</v>
      </c>
      <c r="BH79">
        <v>1.076388</v>
      </c>
      <c r="BI79">
        <v>0.661773</v>
      </c>
      <c r="BJ79">
        <v>5.577535</v>
      </c>
      <c r="BK79">
        <v>0.90047</v>
      </c>
      <c r="BL79">
        <v>0.568612</v>
      </c>
      <c r="BM79">
        <v>0.361369</v>
      </c>
      <c r="BN79">
        <v>0.460351</v>
      </c>
      <c r="BO79">
        <v>0.474431</v>
      </c>
      <c r="BP79">
        <v>0.571592</v>
      </c>
      <c r="BQ79">
        <v>101.584966</v>
      </c>
      <c r="BR79">
        <v>0.748669</v>
      </c>
      <c r="BS79">
        <v>0.398646</v>
      </c>
      <c r="BT79">
        <v>0.273883</v>
      </c>
      <c r="BU79">
        <v>0.386249</v>
      </c>
      <c r="BV79">
        <v>0.302621</v>
      </c>
      <c r="BW79">
        <v>0.186178</v>
      </c>
      <c r="BX79">
        <v>0.164504</v>
      </c>
      <c r="BY79">
        <v>0.38726</v>
      </c>
      <c r="BZ79">
        <v>0.36875</v>
      </c>
      <c r="CA79">
        <v>0.360662</v>
      </c>
      <c r="CB79">
        <v>0.225133</v>
      </c>
      <c r="CC79">
        <v>4.310194</v>
      </c>
      <c r="CD79">
        <v>1.347895</v>
      </c>
      <c r="CE79">
        <v>0.170471</v>
      </c>
      <c r="CF79">
        <v>1.327219</v>
      </c>
      <c r="CG79">
        <v>0.52198</v>
      </c>
      <c r="CH79">
        <v>0.219467</v>
      </c>
      <c r="CI79">
        <v>0.296218</v>
      </c>
      <c r="CJ79">
        <v>0.470361</v>
      </c>
      <c r="CK79">
        <v>0.678866</v>
      </c>
      <c r="CL79">
        <v>0.273191</v>
      </c>
      <c r="CM79">
        <v>0.277156</v>
      </c>
      <c r="CN79">
        <v>0.28725</v>
      </c>
      <c r="CO79">
        <v>0.041446</v>
      </c>
      <c r="CP79">
        <v>0.019578</v>
      </c>
      <c r="CQ79">
        <v>0.039862</v>
      </c>
      <c r="CR79">
        <v>0.068043</v>
      </c>
      <c r="CS79">
        <v>0.034901</v>
      </c>
      <c r="CT79">
        <v>0.155201</v>
      </c>
      <c r="CU79">
        <v>0.241614</v>
      </c>
      <c r="CV79">
        <v>0.152387</v>
      </c>
      <c r="CW79">
        <v>0.149153</v>
      </c>
      <c r="CX79">
        <v>0.135501</v>
      </c>
      <c r="CY79">
        <v>1.063814</v>
      </c>
      <c r="CZ79">
        <v>0.099997</v>
      </c>
      <c r="DA79">
        <v>0.07511</v>
      </c>
      <c r="DB79">
        <v>0.02882</v>
      </c>
      <c r="DC79">
        <v>0.274042</v>
      </c>
      <c r="DD79">
        <v>0.217549</v>
      </c>
      <c r="DE79">
        <v>0.216369</v>
      </c>
      <c r="DF79">
        <v>0.122539</v>
      </c>
      <c r="DG79">
        <v>0.199797</v>
      </c>
    </row>
    <row r="80" spans="1:111" ht="11.25" customHeight="1">
      <c r="A80" s="65" t="s">
        <v>165</v>
      </c>
      <c r="B80" s="66" t="s">
        <v>63</v>
      </c>
      <c r="C80">
        <v>0.535447</v>
      </c>
      <c r="D80">
        <v>0.661027</v>
      </c>
      <c r="E80">
        <v>0.546982</v>
      </c>
      <c r="F80">
        <v>0.546639</v>
      </c>
      <c r="G80">
        <v>0.680838</v>
      </c>
      <c r="H80">
        <v>0.622881</v>
      </c>
      <c r="I80">
        <v>0.515939</v>
      </c>
      <c r="J80">
        <v>0.31688</v>
      </c>
      <c r="K80">
        <v>3.484929</v>
      </c>
      <c r="L80">
        <v>6.657827</v>
      </c>
      <c r="M80">
        <v>1.643321</v>
      </c>
      <c r="N80">
        <v>0.91403</v>
      </c>
      <c r="O80">
        <v>1.539503</v>
      </c>
      <c r="P80">
        <v>1.893966</v>
      </c>
      <c r="Q80">
        <v>0.43953</v>
      </c>
      <c r="R80">
        <v>1.613876</v>
      </c>
      <c r="S80">
        <v>0.586758</v>
      </c>
      <c r="T80">
        <v>0.810527</v>
      </c>
      <c r="U80">
        <v>0.77</v>
      </c>
      <c r="V80">
        <v>0.927487</v>
      </c>
      <c r="W80">
        <v>0.653721</v>
      </c>
      <c r="X80">
        <v>0.692752</v>
      </c>
      <c r="Y80">
        <v>0.734801</v>
      </c>
      <c r="Z80">
        <v>0.959381</v>
      </c>
      <c r="AA80">
        <v>1.078382</v>
      </c>
      <c r="AB80">
        <v>0.613886</v>
      </c>
      <c r="AC80">
        <v>0.494508</v>
      </c>
      <c r="AD80">
        <v>0.411247</v>
      </c>
      <c r="AE80">
        <v>0.666376</v>
      </c>
      <c r="AF80">
        <v>0.750547</v>
      </c>
      <c r="AG80">
        <v>0.432685</v>
      </c>
      <c r="AH80">
        <v>0.655767</v>
      </c>
      <c r="AI80">
        <v>0.558097</v>
      </c>
      <c r="AJ80">
        <v>1.559893</v>
      </c>
      <c r="AK80">
        <v>1.050933</v>
      </c>
      <c r="AL80">
        <v>1.476419</v>
      </c>
      <c r="AM80">
        <v>0.9191</v>
      </c>
      <c r="AN80">
        <v>0.764783</v>
      </c>
      <c r="AO80">
        <v>0.565954</v>
      </c>
      <c r="AP80">
        <v>0.890051</v>
      </c>
      <c r="AQ80">
        <v>0.969142</v>
      </c>
      <c r="AR80">
        <v>0.930968</v>
      </c>
      <c r="AS80">
        <v>0.887287</v>
      </c>
      <c r="AT80">
        <v>0.999566</v>
      </c>
      <c r="AU80">
        <v>0.817777</v>
      </c>
      <c r="AV80">
        <v>1.007943</v>
      </c>
      <c r="AW80">
        <v>0.800294</v>
      </c>
      <c r="AX80">
        <v>0.763766</v>
      </c>
      <c r="AY80">
        <v>1.333813</v>
      </c>
      <c r="AZ80">
        <v>1.159875</v>
      </c>
      <c r="BA80">
        <v>0.991877</v>
      </c>
      <c r="BB80">
        <v>1.199547</v>
      </c>
      <c r="BC80">
        <v>1.111923</v>
      </c>
      <c r="BD80">
        <v>1.258803</v>
      </c>
      <c r="BE80">
        <v>1.57174</v>
      </c>
      <c r="BF80">
        <v>0.938287</v>
      </c>
      <c r="BG80">
        <v>1.497287</v>
      </c>
      <c r="BH80">
        <v>1.045452</v>
      </c>
      <c r="BI80">
        <v>2.179906</v>
      </c>
      <c r="BJ80">
        <v>4.615836</v>
      </c>
      <c r="BK80">
        <v>6.818968</v>
      </c>
      <c r="BL80">
        <v>3.970219</v>
      </c>
      <c r="BM80">
        <v>1.742055</v>
      </c>
      <c r="BN80">
        <v>2.956092</v>
      </c>
      <c r="BO80">
        <v>3.156778</v>
      </c>
      <c r="BP80">
        <v>4.800088</v>
      </c>
      <c r="BQ80">
        <v>4.746304</v>
      </c>
      <c r="BR80">
        <v>105.696137</v>
      </c>
      <c r="BS80">
        <v>1.160049</v>
      </c>
      <c r="BT80">
        <v>0.914952</v>
      </c>
      <c r="BU80">
        <v>1.062693</v>
      </c>
      <c r="BV80">
        <v>1.142773</v>
      </c>
      <c r="BW80">
        <v>0.761435</v>
      </c>
      <c r="BX80">
        <v>0.913527</v>
      </c>
      <c r="BY80">
        <v>0.952225</v>
      </c>
      <c r="BZ80">
        <v>1.261384</v>
      </c>
      <c r="CA80">
        <v>0.73656</v>
      </c>
      <c r="CB80">
        <v>0.834746</v>
      </c>
      <c r="CC80">
        <v>13.210019</v>
      </c>
      <c r="CD80">
        <v>11.527086</v>
      </c>
      <c r="CE80">
        <v>0.621345</v>
      </c>
      <c r="CF80">
        <v>2.46145</v>
      </c>
      <c r="CG80">
        <v>3.473096</v>
      </c>
      <c r="CH80">
        <v>0.906827</v>
      </c>
      <c r="CI80">
        <v>0.876316</v>
      </c>
      <c r="CJ80">
        <v>1.280871</v>
      </c>
      <c r="CK80">
        <v>1.246506</v>
      </c>
      <c r="CL80">
        <v>0.878721</v>
      </c>
      <c r="CM80">
        <v>0.827611</v>
      </c>
      <c r="CN80">
        <v>1.209169</v>
      </c>
      <c r="CO80">
        <v>0.213864</v>
      </c>
      <c r="CP80">
        <v>0.093073</v>
      </c>
      <c r="CQ80">
        <v>0.184842</v>
      </c>
      <c r="CR80">
        <v>0.279616</v>
      </c>
      <c r="CS80">
        <v>0.118272</v>
      </c>
      <c r="CT80">
        <v>0.473299</v>
      </c>
      <c r="CU80">
        <v>1.415232</v>
      </c>
      <c r="CV80">
        <v>0.60408</v>
      </c>
      <c r="CW80">
        <v>0.571167</v>
      </c>
      <c r="CX80">
        <v>0.45577</v>
      </c>
      <c r="CY80">
        <v>2.570792</v>
      </c>
      <c r="CZ80">
        <v>0.530205</v>
      </c>
      <c r="DA80">
        <v>0.303352</v>
      </c>
      <c r="DB80">
        <v>0.114226</v>
      </c>
      <c r="DC80">
        <v>0.949776</v>
      </c>
      <c r="DD80">
        <v>0.781612</v>
      </c>
      <c r="DE80">
        <v>0.771068</v>
      </c>
      <c r="DF80">
        <v>0.586421</v>
      </c>
      <c r="DG80">
        <v>0.76295</v>
      </c>
    </row>
    <row r="81" spans="1:111" ht="11.25" customHeight="1">
      <c r="A81" s="65" t="s">
        <v>166</v>
      </c>
      <c r="B81" s="66" t="s">
        <v>64</v>
      </c>
      <c r="C81">
        <v>0.021179</v>
      </c>
      <c r="D81">
        <v>0.024615</v>
      </c>
      <c r="E81">
        <v>0.018386</v>
      </c>
      <c r="F81">
        <v>0.020515</v>
      </c>
      <c r="G81">
        <v>0.019241</v>
      </c>
      <c r="H81">
        <v>0.022002</v>
      </c>
      <c r="I81">
        <v>0.0196</v>
      </c>
      <c r="J81">
        <v>0.013561</v>
      </c>
      <c r="K81">
        <v>0.03347</v>
      </c>
      <c r="L81">
        <v>0.052358</v>
      </c>
      <c r="M81">
        <v>0.282765</v>
      </c>
      <c r="N81">
        <v>0.197971</v>
      </c>
      <c r="O81">
        <v>0.342063</v>
      </c>
      <c r="P81">
        <v>0.275148</v>
      </c>
      <c r="Q81">
        <v>0.086413</v>
      </c>
      <c r="R81">
        <v>0.061858</v>
      </c>
      <c r="S81">
        <v>0.021593</v>
      </c>
      <c r="T81">
        <v>0.033321</v>
      </c>
      <c r="U81">
        <v>0.033241</v>
      </c>
      <c r="V81">
        <v>0.031657</v>
      </c>
      <c r="W81">
        <v>0.02699</v>
      </c>
      <c r="X81">
        <v>0.021637</v>
      </c>
      <c r="Y81">
        <v>0.025711</v>
      </c>
      <c r="Z81">
        <v>0.029066</v>
      </c>
      <c r="AA81">
        <v>0.033424</v>
      </c>
      <c r="AB81">
        <v>0.02847</v>
      </c>
      <c r="AC81">
        <v>0.022519</v>
      </c>
      <c r="AD81">
        <v>0.018202</v>
      </c>
      <c r="AE81">
        <v>0.04059</v>
      </c>
      <c r="AF81">
        <v>0.041187</v>
      </c>
      <c r="AG81">
        <v>0.029061</v>
      </c>
      <c r="AH81">
        <v>0.031019</v>
      </c>
      <c r="AI81">
        <v>0.02099</v>
      </c>
      <c r="AJ81">
        <v>0.035464</v>
      </c>
      <c r="AK81">
        <v>0.084157</v>
      </c>
      <c r="AL81">
        <v>0.050159</v>
      </c>
      <c r="AM81">
        <v>0.032698</v>
      </c>
      <c r="AN81">
        <v>0.026236</v>
      </c>
      <c r="AO81">
        <v>0.014414</v>
      </c>
      <c r="AP81">
        <v>0.142461</v>
      </c>
      <c r="AQ81">
        <v>0.044356</v>
      </c>
      <c r="AR81">
        <v>0.033318</v>
      </c>
      <c r="AS81">
        <v>0.026944</v>
      </c>
      <c r="AT81">
        <v>0.034007</v>
      </c>
      <c r="AU81">
        <v>0.027446</v>
      </c>
      <c r="AV81">
        <v>0.03365</v>
      </c>
      <c r="AW81">
        <v>0.027726</v>
      </c>
      <c r="AX81">
        <v>0.039808</v>
      </c>
      <c r="AY81">
        <v>0.051841</v>
      </c>
      <c r="AZ81">
        <v>0.052636</v>
      </c>
      <c r="BA81">
        <v>0.056786</v>
      </c>
      <c r="BB81">
        <v>0.077923</v>
      </c>
      <c r="BC81">
        <v>0.120338</v>
      </c>
      <c r="BD81">
        <v>0.09563</v>
      </c>
      <c r="BE81">
        <v>0.203586</v>
      </c>
      <c r="BF81">
        <v>0.544067</v>
      </c>
      <c r="BG81">
        <v>0.101724</v>
      </c>
      <c r="BH81">
        <v>0.099751</v>
      </c>
      <c r="BI81">
        <v>0.056805</v>
      </c>
      <c r="BJ81">
        <v>0.109971</v>
      </c>
      <c r="BK81">
        <v>0.257183</v>
      </c>
      <c r="BL81">
        <v>0.045652</v>
      </c>
      <c r="BM81">
        <v>0.055394</v>
      </c>
      <c r="BN81">
        <v>0.04942</v>
      </c>
      <c r="BO81">
        <v>0.079813</v>
      </c>
      <c r="BP81">
        <v>0.128111</v>
      </c>
      <c r="BQ81">
        <v>0.085957</v>
      </c>
      <c r="BR81">
        <v>0.112382</v>
      </c>
      <c r="BS81">
        <v>100.277763</v>
      </c>
      <c r="BT81">
        <v>0.060472</v>
      </c>
      <c r="BU81">
        <v>0.083325</v>
      </c>
      <c r="BV81">
        <v>0.06455</v>
      </c>
      <c r="BW81">
        <v>0.029436</v>
      </c>
      <c r="BX81">
        <v>0.029156</v>
      </c>
      <c r="BY81">
        <v>0.206418</v>
      </c>
      <c r="BZ81">
        <v>0.259243</v>
      </c>
      <c r="CA81">
        <v>0.115383</v>
      </c>
      <c r="CB81">
        <v>0.03883</v>
      </c>
      <c r="CC81">
        <v>0.051882</v>
      </c>
      <c r="CD81">
        <v>0.057507</v>
      </c>
      <c r="CE81">
        <v>0.021688</v>
      </c>
      <c r="CF81">
        <v>0.034844</v>
      </c>
      <c r="CG81">
        <v>0.025674</v>
      </c>
      <c r="CH81">
        <v>0.026853</v>
      </c>
      <c r="CI81">
        <v>0.036526</v>
      </c>
      <c r="CJ81">
        <v>0.136919</v>
      </c>
      <c r="CK81">
        <v>0.032773</v>
      </c>
      <c r="CL81">
        <v>0.041917</v>
      </c>
      <c r="CM81">
        <v>0.029347</v>
      </c>
      <c r="CN81">
        <v>0.036544</v>
      </c>
      <c r="CO81">
        <v>0.004808</v>
      </c>
      <c r="CP81">
        <v>0.001921</v>
      </c>
      <c r="CQ81">
        <v>0.004732</v>
      </c>
      <c r="CR81">
        <v>0.008931</v>
      </c>
      <c r="CS81">
        <v>0.011464</v>
      </c>
      <c r="CT81">
        <v>0.026944</v>
      </c>
      <c r="CU81">
        <v>0.019553</v>
      </c>
      <c r="CV81">
        <v>0.018711</v>
      </c>
      <c r="CW81">
        <v>0.017974</v>
      </c>
      <c r="CX81">
        <v>0.022339</v>
      </c>
      <c r="CY81">
        <v>0.154999</v>
      </c>
      <c r="CZ81">
        <v>0.01977</v>
      </c>
      <c r="DA81">
        <v>0.009969</v>
      </c>
      <c r="DB81">
        <v>0.00303</v>
      </c>
      <c r="DC81">
        <v>0.033232</v>
      </c>
      <c r="DD81">
        <v>0.040792</v>
      </c>
      <c r="DE81">
        <v>0.026856</v>
      </c>
      <c r="DF81">
        <v>0.018703</v>
      </c>
      <c r="DG81">
        <v>0.020463</v>
      </c>
    </row>
    <row r="82" spans="1:111" ht="11.25" customHeight="1">
      <c r="A82" s="65" t="s">
        <v>167</v>
      </c>
      <c r="B82" s="66" t="s">
        <v>65</v>
      </c>
      <c r="C82">
        <v>0.085846</v>
      </c>
      <c r="D82">
        <v>0.102691</v>
      </c>
      <c r="E82">
        <v>0.08534</v>
      </c>
      <c r="F82">
        <v>0.089352</v>
      </c>
      <c r="G82">
        <v>0.093986</v>
      </c>
      <c r="H82">
        <v>0.098922</v>
      </c>
      <c r="I82">
        <v>0.080438</v>
      </c>
      <c r="J82">
        <v>0.065754</v>
      </c>
      <c r="K82">
        <v>0.114531</v>
      </c>
      <c r="L82">
        <v>0.31863</v>
      </c>
      <c r="M82">
        <v>0.107302</v>
      </c>
      <c r="N82">
        <v>0.062467</v>
      </c>
      <c r="O82">
        <v>0.185442</v>
      </c>
      <c r="P82">
        <v>0.118893</v>
      </c>
      <c r="Q82">
        <v>0.02599</v>
      </c>
      <c r="R82">
        <v>0.181192</v>
      </c>
      <c r="S82">
        <v>0.108655</v>
      </c>
      <c r="T82">
        <v>0.186693</v>
      </c>
      <c r="U82">
        <v>0.17735</v>
      </c>
      <c r="V82">
        <v>0.167924</v>
      </c>
      <c r="W82">
        <v>0.135005</v>
      </c>
      <c r="X82">
        <v>0.144921</v>
      </c>
      <c r="Y82">
        <v>0.285711</v>
      </c>
      <c r="Z82">
        <v>0.151186</v>
      </c>
      <c r="AA82">
        <v>0.334564</v>
      </c>
      <c r="AB82">
        <v>0.209026</v>
      </c>
      <c r="AC82">
        <v>0.163901</v>
      </c>
      <c r="AD82">
        <v>0.090444</v>
      </c>
      <c r="AE82">
        <v>0.171835</v>
      </c>
      <c r="AF82">
        <v>0.253758</v>
      </c>
      <c r="AG82">
        <v>0.185124</v>
      </c>
      <c r="AH82">
        <v>0.172182</v>
      </c>
      <c r="AI82">
        <v>0.138444</v>
      </c>
      <c r="AJ82">
        <v>0.139305</v>
      </c>
      <c r="AK82">
        <v>0.361698</v>
      </c>
      <c r="AL82">
        <v>0.139295</v>
      </c>
      <c r="AM82">
        <v>0.139856</v>
      </c>
      <c r="AN82">
        <v>0.123399</v>
      </c>
      <c r="AO82">
        <v>0.095364</v>
      </c>
      <c r="AP82">
        <v>0.095519</v>
      </c>
      <c r="AQ82">
        <v>0.163894</v>
      </c>
      <c r="AR82">
        <v>0.158984</v>
      </c>
      <c r="AS82">
        <v>0.171175</v>
      </c>
      <c r="AT82">
        <v>0.168673</v>
      </c>
      <c r="AU82">
        <v>0.147452</v>
      </c>
      <c r="AV82">
        <v>0.164342</v>
      </c>
      <c r="AW82">
        <v>0.178971</v>
      </c>
      <c r="AX82">
        <v>0.138942</v>
      </c>
      <c r="AY82">
        <v>0.155645</v>
      </c>
      <c r="AZ82">
        <v>0.21413</v>
      </c>
      <c r="BA82">
        <v>0.119036</v>
      </c>
      <c r="BB82">
        <v>0.139647</v>
      </c>
      <c r="BC82">
        <v>0.224092</v>
      </c>
      <c r="BD82">
        <v>0.23286</v>
      </c>
      <c r="BE82">
        <v>0.120224</v>
      </c>
      <c r="BF82">
        <v>0.376363</v>
      </c>
      <c r="BG82">
        <v>0.764717</v>
      </c>
      <c r="BH82">
        <v>0.865525</v>
      </c>
      <c r="BI82">
        <v>0.978416</v>
      </c>
      <c r="BJ82">
        <v>1.094643</v>
      </c>
      <c r="BK82">
        <v>0.309459</v>
      </c>
      <c r="BL82">
        <v>0.239762</v>
      </c>
      <c r="BM82">
        <v>0.191496</v>
      </c>
      <c r="BN82">
        <v>0.318437</v>
      </c>
      <c r="BO82">
        <v>0.273213</v>
      </c>
      <c r="BP82">
        <v>0.232197</v>
      </c>
      <c r="BQ82">
        <v>0.262813</v>
      </c>
      <c r="BR82">
        <v>0.241634</v>
      </c>
      <c r="BS82">
        <v>1.221956</v>
      </c>
      <c r="BT82">
        <v>101.089873</v>
      </c>
      <c r="BU82">
        <v>0.503382</v>
      </c>
      <c r="BV82">
        <v>0.104951</v>
      </c>
      <c r="BW82">
        <v>0.153213</v>
      </c>
      <c r="BX82">
        <v>0.197481</v>
      </c>
      <c r="BY82">
        <v>0.808752</v>
      </c>
      <c r="BZ82">
        <v>0.546236</v>
      </c>
      <c r="CA82">
        <v>0.506457</v>
      </c>
      <c r="CB82">
        <v>0.214477</v>
      </c>
      <c r="CC82">
        <v>0.256338</v>
      </c>
      <c r="CD82">
        <v>0.246861</v>
      </c>
      <c r="CE82">
        <v>0.174126</v>
      </c>
      <c r="CF82">
        <v>0.275733</v>
      </c>
      <c r="CG82">
        <v>0.104929</v>
      </c>
      <c r="CH82">
        <v>0.3426</v>
      </c>
      <c r="CI82">
        <v>0.228151</v>
      </c>
      <c r="CJ82">
        <v>0.179388</v>
      </c>
      <c r="CK82">
        <v>0.196048</v>
      </c>
      <c r="CL82">
        <v>0.112411</v>
      </c>
      <c r="CM82">
        <v>0.178251</v>
      </c>
      <c r="CN82">
        <v>0.227664</v>
      </c>
      <c r="CO82">
        <v>0.046744</v>
      </c>
      <c r="CP82">
        <v>0.016727</v>
      </c>
      <c r="CQ82">
        <v>0.038246</v>
      </c>
      <c r="CR82">
        <v>0.076279</v>
      </c>
      <c r="CS82">
        <v>0.065198</v>
      </c>
      <c r="CT82">
        <v>0.245146</v>
      </c>
      <c r="CU82">
        <v>0.27718</v>
      </c>
      <c r="CV82">
        <v>0.161809</v>
      </c>
      <c r="CW82">
        <v>0.183702</v>
      </c>
      <c r="CX82">
        <v>0.396979</v>
      </c>
      <c r="CY82">
        <v>0.769598</v>
      </c>
      <c r="CZ82">
        <v>0.592497</v>
      </c>
      <c r="DA82">
        <v>0.062533</v>
      </c>
      <c r="DB82">
        <v>0.024651</v>
      </c>
      <c r="DC82">
        <v>0.321781</v>
      </c>
      <c r="DD82">
        <v>0.613841</v>
      </c>
      <c r="DE82">
        <v>0.201838</v>
      </c>
      <c r="DF82">
        <v>0.15262</v>
      </c>
      <c r="DG82">
        <v>0.204677</v>
      </c>
    </row>
    <row r="83" spans="1:111" ht="11.25" customHeight="1">
      <c r="A83" s="65" t="s">
        <v>168</v>
      </c>
      <c r="B83" s="66" t="s">
        <v>66</v>
      </c>
      <c r="C83">
        <v>0.158367</v>
      </c>
      <c r="D83">
        <v>0.172524</v>
      </c>
      <c r="E83">
        <v>0.177289</v>
      </c>
      <c r="F83">
        <v>0.273276</v>
      </c>
      <c r="G83">
        <v>0.235531</v>
      </c>
      <c r="H83">
        <v>0.313007</v>
      </c>
      <c r="I83">
        <v>0.181846</v>
      </c>
      <c r="J83">
        <v>0.107762</v>
      </c>
      <c r="K83">
        <v>0.147808</v>
      </c>
      <c r="L83">
        <v>1.110841</v>
      </c>
      <c r="M83">
        <v>0.141349</v>
      </c>
      <c r="N83">
        <v>0.08375</v>
      </c>
      <c r="O83">
        <v>0.240456</v>
      </c>
      <c r="P83">
        <v>0.157944</v>
      </c>
      <c r="Q83">
        <v>0.031608</v>
      </c>
      <c r="R83">
        <v>0.226282</v>
      </c>
      <c r="S83">
        <v>0.228442</v>
      </c>
      <c r="T83">
        <v>0.501337</v>
      </c>
      <c r="U83">
        <v>0.339734</v>
      </c>
      <c r="V83">
        <v>0.712278</v>
      </c>
      <c r="W83">
        <v>0.319194</v>
      </c>
      <c r="X83">
        <v>0.761707</v>
      </c>
      <c r="Y83">
        <v>0.473593</v>
      </c>
      <c r="Z83">
        <v>0.502884</v>
      </c>
      <c r="AA83">
        <v>0.418077</v>
      </c>
      <c r="AB83">
        <v>0.377955</v>
      </c>
      <c r="AC83">
        <v>0.321161</v>
      </c>
      <c r="AD83">
        <v>0.221647</v>
      </c>
      <c r="AE83">
        <v>1.091705</v>
      </c>
      <c r="AF83">
        <v>1.031386</v>
      </c>
      <c r="AG83">
        <v>2.112491</v>
      </c>
      <c r="AH83">
        <v>0.39182</v>
      </c>
      <c r="AI83">
        <v>0.252199</v>
      </c>
      <c r="AJ83">
        <v>0.265152</v>
      </c>
      <c r="AK83">
        <v>0.553172</v>
      </c>
      <c r="AL83">
        <v>0.356503</v>
      </c>
      <c r="AM83">
        <v>0.519874</v>
      </c>
      <c r="AN83">
        <v>0.350693</v>
      </c>
      <c r="AO83">
        <v>0.143775</v>
      </c>
      <c r="AP83">
        <v>0.144926</v>
      </c>
      <c r="AQ83">
        <v>0.526304</v>
      </c>
      <c r="AR83">
        <v>0.472078</v>
      </c>
      <c r="AS83">
        <v>0.80935</v>
      </c>
      <c r="AT83">
        <v>1.11485</v>
      </c>
      <c r="AU83">
        <v>1.470292</v>
      </c>
      <c r="AV83">
        <v>0.71615</v>
      </c>
      <c r="AW83">
        <v>0.269627</v>
      </c>
      <c r="AX83">
        <v>0.546586</v>
      </c>
      <c r="AY83">
        <v>0.334961</v>
      </c>
      <c r="AZ83">
        <v>0.485568</v>
      </c>
      <c r="BA83">
        <v>0.190759</v>
      </c>
      <c r="BB83">
        <v>0.28677</v>
      </c>
      <c r="BC83">
        <v>0.414596</v>
      </c>
      <c r="BD83">
        <v>0.636695</v>
      </c>
      <c r="BE83">
        <v>0.383485</v>
      </c>
      <c r="BF83">
        <v>0.432233</v>
      </c>
      <c r="BG83">
        <v>0.613429</v>
      </c>
      <c r="BH83">
        <v>0.391675</v>
      </c>
      <c r="BI83">
        <v>0.396865</v>
      </c>
      <c r="BJ83">
        <v>0.550677</v>
      </c>
      <c r="BK83">
        <v>0.674353</v>
      </c>
      <c r="BL83">
        <v>0.33319</v>
      </c>
      <c r="BM83">
        <v>0.406869</v>
      </c>
      <c r="BN83">
        <v>0.347798</v>
      </c>
      <c r="BO83">
        <v>0.636877</v>
      </c>
      <c r="BP83">
        <v>0.497908</v>
      </c>
      <c r="BQ83">
        <v>0.401836</v>
      </c>
      <c r="BR83">
        <v>0.48611</v>
      </c>
      <c r="BS83">
        <v>0.725573</v>
      </c>
      <c r="BT83">
        <v>0.506831</v>
      </c>
      <c r="BU83">
        <v>100.919833</v>
      </c>
      <c r="BV83">
        <v>0.176255</v>
      </c>
      <c r="BW83">
        <v>0.243283</v>
      </c>
      <c r="BX83">
        <v>0.190356</v>
      </c>
      <c r="BY83">
        <v>0.537629</v>
      </c>
      <c r="BZ83">
        <v>0.541331</v>
      </c>
      <c r="CA83">
        <v>0.509234</v>
      </c>
      <c r="CB83">
        <v>0.438217</v>
      </c>
      <c r="CC83">
        <v>0.384516</v>
      </c>
      <c r="CD83">
        <v>0.637781</v>
      </c>
      <c r="CE83">
        <v>0.332335</v>
      </c>
      <c r="CF83">
        <v>0.542775</v>
      </c>
      <c r="CG83">
        <v>0.329557</v>
      </c>
      <c r="CH83">
        <v>0.478016</v>
      </c>
      <c r="CI83">
        <v>0.226399</v>
      </c>
      <c r="CJ83">
        <v>0.43144</v>
      </c>
      <c r="CK83">
        <v>0.208051</v>
      </c>
      <c r="CL83">
        <v>0.164298</v>
      </c>
      <c r="CM83">
        <v>0.265937</v>
      </c>
      <c r="CN83">
        <v>0.409659</v>
      </c>
      <c r="CO83">
        <v>0.048568</v>
      </c>
      <c r="CP83">
        <v>0.022315</v>
      </c>
      <c r="CQ83">
        <v>0.043691</v>
      </c>
      <c r="CR83">
        <v>0.078025</v>
      </c>
      <c r="CS83">
        <v>0.041419</v>
      </c>
      <c r="CT83">
        <v>0.16635</v>
      </c>
      <c r="CU83">
        <v>0.215697</v>
      </c>
      <c r="CV83">
        <v>0.192275</v>
      </c>
      <c r="CW83">
        <v>0.169481</v>
      </c>
      <c r="CX83">
        <v>0.152342</v>
      </c>
      <c r="CY83">
        <v>0.545728</v>
      </c>
      <c r="CZ83">
        <v>0.328284</v>
      </c>
      <c r="DA83">
        <v>0.199124</v>
      </c>
      <c r="DB83">
        <v>0.064349</v>
      </c>
      <c r="DC83">
        <v>0.571817</v>
      </c>
      <c r="DD83">
        <v>0.609136</v>
      </c>
      <c r="DE83">
        <v>0.426153</v>
      </c>
      <c r="DF83">
        <v>0.222954</v>
      </c>
      <c r="DG83">
        <v>0.252274</v>
      </c>
    </row>
    <row r="84" spans="1:111" ht="11.25" customHeight="1">
      <c r="A84" s="65" t="s">
        <v>169</v>
      </c>
      <c r="B84" s="66" t="s">
        <v>67</v>
      </c>
      <c r="C84">
        <v>0.918625</v>
      </c>
      <c r="D84">
        <v>1.147692</v>
      </c>
      <c r="E84">
        <v>1.26213</v>
      </c>
      <c r="F84">
        <v>1.555441</v>
      </c>
      <c r="G84">
        <v>1.289516</v>
      </c>
      <c r="H84">
        <v>1.608001</v>
      </c>
      <c r="I84">
        <v>0.921452</v>
      </c>
      <c r="J84">
        <v>0.542857</v>
      </c>
      <c r="K84">
        <v>0.652297</v>
      </c>
      <c r="L84">
        <v>1.455549</v>
      </c>
      <c r="M84">
        <v>1.986607</v>
      </c>
      <c r="N84">
        <v>1.108196</v>
      </c>
      <c r="O84">
        <v>2.206162</v>
      </c>
      <c r="P84">
        <v>2.712779</v>
      </c>
      <c r="Q84">
        <v>0.164783</v>
      </c>
      <c r="R84">
        <v>1.372947</v>
      </c>
      <c r="S84">
        <v>1.98477</v>
      </c>
      <c r="T84">
        <v>3.132386</v>
      </c>
      <c r="U84">
        <v>2.200558</v>
      </c>
      <c r="V84">
        <v>2.445379</v>
      </c>
      <c r="W84">
        <v>2.239726</v>
      </c>
      <c r="X84">
        <v>1.771692</v>
      </c>
      <c r="Y84">
        <v>2.146278</v>
      </c>
      <c r="Z84">
        <v>1.920619</v>
      </c>
      <c r="AA84">
        <v>2.090269</v>
      </c>
      <c r="AB84">
        <v>2.14066</v>
      </c>
      <c r="AC84">
        <v>1.336906</v>
      </c>
      <c r="AD84">
        <v>1.224808</v>
      </c>
      <c r="AE84">
        <v>1.779451</v>
      </c>
      <c r="AF84">
        <v>3.08514</v>
      </c>
      <c r="AG84">
        <v>1.156262</v>
      </c>
      <c r="AH84">
        <v>1.138094</v>
      </c>
      <c r="AI84">
        <v>1.384503</v>
      </c>
      <c r="AJ84">
        <v>2.574992</v>
      </c>
      <c r="AK84">
        <v>2.597027</v>
      </c>
      <c r="AL84">
        <v>5.684542</v>
      </c>
      <c r="AM84">
        <v>3.8043</v>
      </c>
      <c r="AN84">
        <v>2.399589</v>
      </c>
      <c r="AO84">
        <v>1.130965</v>
      </c>
      <c r="AP84">
        <v>1.540528</v>
      </c>
      <c r="AQ84">
        <v>3.478466</v>
      </c>
      <c r="AR84">
        <v>1.869064</v>
      </c>
      <c r="AS84">
        <v>2.091521</v>
      </c>
      <c r="AT84">
        <v>2.265631</v>
      </c>
      <c r="AU84">
        <v>2.033547</v>
      </c>
      <c r="AV84">
        <v>2.410718</v>
      </c>
      <c r="AW84">
        <v>2.366855</v>
      </c>
      <c r="AX84">
        <v>3.214671</v>
      </c>
      <c r="AY84">
        <v>5.004062</v>
      </c>
      <c r="AZ84">
        <v>3.525409</v>
      </c>
      <c r="BA84">
        <v>4.572127</v>
      </c>
      <c r="BB84">
        <v>2.548793</v>
      </c>
      <c r="BC84">
        <v>3.878884</v>
      </c>
      <c r="BD84">
        <v>7.347405</v>
      </c>
      <c r="BE84">
        <v>3.828373</v>
      </c>
      <c r="BF84">
        <v>2.890277</v>
      </c>
      <c r="BG84">
        <v>3.343572</v>
      </c>
      <c r="BH84">
        <v>3.410688</v>
      </c>
      <c r="BI84">
        <v>3.174776</v>
      </c>
      <c r="BJ84">
        <v>2.767435</v>
      </c>
      <c r="BK84">
        <v>2.450868</v>
      </c>
      <c r="BL84">
        <v>1.357195</v>
      </c>
      <c r="BM84">
        <v>2.431318</v>
      </c>
      <c r="BN84">
        <v>4.869209</v>
      </c>
      <c r="BO84">
        <v>3.648326</v>
      </c>
      <c r="BP84">
        <v>3.126202</v>
      </c>
      <c r="BQ84">
        <v>3.090181</v>
      </c>
      <c r="BR84">
        <v>3.287049</v>
      </c>
      <c r="BS84">
        <v>2.775084</v>
      </c>
      <c r="BT84">
        <v>2.202493</v>
      </c>
      <c r="BU84">
        <v>2.829079</v>
      </c>
      <c r="BV84">
        <v>115.529387</v>
      </c>
      <c r="BW84">
        <v>1.224294</v>
      </c>
      <c r="BX84">
        <v>2.629346</v>
      </c>
      <c r="BY84">
        <v>1.892016</v>
      </c>
      <c r="BZ84">
        <v>2.268031</v>
      </c>
      <c r="CA84">
        <v>1.343735</v>
      </c>
      <c r="CB84">
        <v>1.665869</v>
      </c>
      <c r="CC84">
        <v>3.129237</v>
      </c>
      <c r="CD84">
        <v>3.441588</v>
      </c>
      <c r="CE84">
        <v>1.943274</v>
      </c>
      <c r="CF84">
        <v>2.231759</v>
      </c>
      <c r="CG84">
        <v>2.664812</v>
      </c>
      <c r="CH84">
        <v>2.973927</v>
      </c>
      <c r="CI84">
        <v>1.641646</v>
      </c>
      <c r="CJ84">
        <v>3.525482</v>
      </c>
      <c r="CK84">
        <v>3.204291</v>
      </c>
      <c r="CL84">
        <v>1.234034</v>
      </c>
      <c r="CM84">
        <v>3.395236</v>
      </c>
      <c r="CN84">
        <v>2.019869</v>
      </c>
      <c r="CO84">
        <v>0.420017</v>
      </c>
      <c r="CP84">
        <v>0.169791</v>
      </c>
      <c r="CQ84">
        <v>0.549873</v>
      </c>
      <c r="CR84">
        <v>0.661016</v>
      </c>
      <c r="CS84">
        <v>0.252307</v>
      </c>
      <c r="CT84">
        <v>1.41948</v>
      </c>
      <c r="CU84">
        <v>1.699254</v>
      </c>
      <c r="CV84">
        <v>1.936903</v>
      </c>
      <c r="CW84">
        <v>1.812073</v>
      </c>
      <c r="CX84">
        <v>1.675349</v>
      </c>
      <c r="CY84">
        <v>1.842677</v>
      </c>
      <c r="CZ84">
        <v>2.140692</v>
      </c>
      <c r="DA84">
        <v>0.892814</v>
      </c>
      <c r="DB84">
        <v>0.397544</v>
      </c>
      <c r="DC84">
        <v>2.559009</v>
      </c>
      <c r="DD84">
        <v>1.97722</v>
      </c>
      <c r="DE84">
        <v>2.110791</v>
      </c>
      <c r="DF84">
        <v>1.718794</v>
      </c>
      <c r="DG84">
        <v>1.732293</v>
      </c>
    </row>
    <row r="85" spans="1:111" ht="11.25" customHeight="1">
      <c r="A85" s="65" t="s">
        <v>170</v>
      </c>
      <c r="B85" s="66" t="s">
        <v>68</v>
      </c>
      <c r="C85">
        <v>0.141974</v>
      </c>
      <c r="D85">
        <v>0.149154</v>
      </c>
      <c r="E85">
        <v>0.13884</v>
      </c>
      <c r="F85">
        <v>0.173008</v>
      </c>
      <c r="G85">
        <v>0.190569</v>
      </c>
      <c r="H85">
        <v>0.195948</v>
      </c>
      <c r="I85">
        <v>0.129063</v>
      </c>
      <c r="J85">
        <v>0.105929</v>
      </c>
      <c r="K85">
        <v>0.105351</v>
      </c>
      <c r="L85">
        <v>0.188457</v>
      </c>
      <c r="M85">
        <v>0.125445</v>
      </c>
      <c r="N85">
        <v>0.071263</v>
      </c>
      <c r="O85">
        <v>0.259371</v>
      </c>
      <c r="P85">
        <v>0.180595</v>
      </c>
      <c r="Q85">
        <v>0.024801</v>
      </c>
      <c r="R85">
        <v>0.170596</v>
      </c>
      <c r="S85">
        <v>0.162375</v>
      </c>
      <c r="T85">
        <v>0.271457</v>
      </c>
      <c r="U85">
        <v>0.756996</v>
      </c>
      <c r="V85">
        <v>0.631898</v>
      </c>
      <c r="W85">
        <v>0.400597</v>
      </c>
      <c r="X85">
        <v>0.460292</v>
      </c>
      <c r="Y85">
        <v>0.338874</v>
      </c>
      <c r="Z85">
        <v>0.519335</v>
      </c>
      <c r="AA85">
        <v>0.828973</v>
      </c>
      <c r="AB85">
        <v>0.450358</v>
      </c>
      <c r="AC85">
        <v>0.284523</v>
      </c>
      <c r="AD85">
        <v>0.108899</v>
      </c>
      <c r="AE85">
        <v>0.535797</v>
      </c>
      <c r="AF85">
        <v>0.309781</v>
      </c>
      <c r="AG85">
        <v>0.164899</v>
      </c>
      <c r="AH85">
        <v>0.141995</v>
      </c>
      <c r="AI85">
        <v>0.150166</v>
      </c>
      <c r="AJ85">
        <v>0.258732</v>
      </c>
      <c r="AK85">
        <v>0.288994</v>
      </c>
      <c r="AL85">
        <v>1.740265</v>
      </c>
      <c r="AM85">
        <v>0.983498</v>
      </c>
      <c r="AN85">
        <v>0.406912</v>
      </c>
      <c r="AO85">
        <v>0.174687</v>
      </c>
      <c r="AP85">
        <v>0.219571</v>
      </c>
      <c r="AQ85">
        <v>0.813105</v>
      </c>
      <c r="AR85">
        <v>0.373233</v>
      </c>
      <c r="AS85">
        <v>0.328822</v>
      </c>
      <c r="AT85">
        <v>0.462793</v>
      </c>
      <c r="AU85">
        <v>0.298074</v>
      </c>
      <c r="AV85">
        <v>0.464622</v>
      </c>
      <c r="AW85">
        <v>0.230215</v>
      </c>
      <c r="AX85">
        <v>0.409151</v>
      </c>
      <c r="AY85">
        <v>3.733641</v>
      </c>
      <c r="AZ85">
        <v>4.2706</v>
      </c>
      <c r="BA85">
        <v>6.24358</v>
      </c>
      <c r="BB85">
        <v>1.03608</v>
      </c>
      <c r="BC85">
        <v>1.38602</v>
      </c>
      <c r="BD85">
        <v>0.987291</v>
      </c>
      <c r="BE85">
        <v>0.604153</v>
      </c>
      <c r="BF85">
        <v>0.438696</v>
      </c>
      <c r="BG85">
        <v>0.468757</v>
      </c>
      <c r="BH85">
        <v>0.486819</v>
      </c>
      <c r="BI85">
        <v>0.392656</v>
      </c>
      <c r="BJ85">
        <v>0.360266</v>
      </c>
      <c r="BK85">
        <v>0.341696</v>
      </c>
      <c r="BL85">
        <v>0.660481</v>
      </c>
      <c r="BM85">
        <v>0.354089</v>
      </c>
      <c r="BN85">
        <v>0.320523</v>
      </c>
      <c r="BO85">
        <v>0.485547</v>
      </c>
      <c r="BP85">
        <v>0.428136</v>
      </c>
      <c r="BQ85">
        <v>0.381443</v>
      </c>
      <c r="BR85">
        <v>0.368037</v>
      </c>
      <c r="BS85">
        <v>0.612273</v>
      </c>
      <c r="BT85">
        <v>0.357621</v>
      </c>
      <c r="BU85">
        <v>0.469444</v>
      </c>
      <c r="BV85">
        <v>1.540747</v>
      </c>
      <c r="BW85">
        <v>100.134878</v>
      </c>
      <c r="BX85">
        <v>0.17744</v>
      </c>
      <c r="BY85">
        <v>0.527091</v>
      </c>
      <c r="BZ85">
        <v>0.39166</v>
      </c>
      <c r="CA85">
        <v>0.375259</v>
      </c>
      <c r="CB85">
        <v>0.313228</v>
      </c>
      <c r="CC85">
        <v>0.282499</v>
      </c>
      <c r="CD85">
        <v>0.266438</v>
      </c>
      <c r="CE85">
        <v>0.231668</v>
      </c>
      <c r="CF85">
        <v>0.209967</v>
      </c>
      <c r="CG85">
        <v>0.17883</v>
      </c>
      <c r="CH85">
        <v>0.487288</v>
      </c>
      <c r="CI85">
        <v>0.161333</v>
      </c>
      <c r="CJ85">
        <v>0.243583</v>
      </c>
      <c r="CK85">
        <v>0.259705</v>
      </c>
      <c r="CL85">
        <v>0.183847</v>
      </c>
      <c r="CM85">
        <v>0.206369</v>
      </c>
      <c r="CN85">
        <v>0.29246</v>
      </c>
      <c r="CO85">
        <v>0.035848</v>
      </c>
      <c r="CP85">
        <v>0.015428</v>
      </c>
      <c r="CQ85">
        <v>0.04843</v>
      </c>
      <c r="CR85">
        <v>0.06404</v>
      </c>
      <c r="CS85">
        <v>0.037852</v>
      </c>
      <c r="CT85">
        <v>0.122573</v>
      </c>
      <c r="CU85">
        <v>0.157219</v>
      </c>
      <c r="CV85">
        <v>0.175336</v>
      </c>
      <c r="CW85">
        <v>0.146621</v>
      </c>
      <c r="CX85">
        <v>0.151876</v>
      </c>
      <c r="CY85">
        <v>0.222999</v>
      </c>
      <c r="CZ85">
        <v>0.134363</v>
      </c>
      <c r="DA85">
        <v>0.132443</v>
      </c>
      <c r="DB85">
        <v>0.072562</v>
      </c>
      <c r="DC85">
        <v>0.214439</v>
      </c>
      <c r="DD85">
        <v>0.187979</v>
      </c>
      <c r="DE85">
        <v>0.189043</v>
      </c>
      <c r="DF85">
        <v>0.178529</v>
      </c>
      <c r="DG85">
        <v>0.152518</v>
      </c>
    </row>
    <row r="86" spans="1:111" ht="11.25" customHeight="1">
      <c r="A86" s="65" t="s">
        <v>171</v>
      </c>
      <c r="B86" s="66" t="s">
        <v>211</v>
      </c>
      <c r="C86">
        <v>0.553945</v>
      </c>
      <c r="D86">
        <v>2.383339</v>
      </c>
      <c r="E86">
        <v>1.357055</v>
      </c>
      <c r="F86">
        <v>1.988502</v>
      </c>
      <c r="G86">
        <v>2.239271</v>
      </c>
      <c r="H86">
        <v>1.368743</v>
      </c>
      <c r="I86">
        <v>1.119225</v>
      </c>
      <c r="J86">
        <v>0.412066</v>
      </c>
      <c r="K86">
        <v>0.213739</v>
      </c>
      <c r="L86">
        <v>0.458987</v>
      </c>
      <c r="M86">
        <v>0.338333</v>
      </c>
      <c r="N86">
        <v>0.173743</v>
      </c>
      <c r="O86">
        <v>0.845924</v>
      </c>
      <c r="P86">
        <v>0.504548</v>
      </c>
      <c r="Q86">
        <v>0.107804</v>
      </c>
      <c r="R86">
        <v>0.651208</v>
      </c>
      <c r="S86">
        <v>1.101862</v>
      </c>
      <c r="T86">
        <v>1.344959</v>
      </c>
      <c r="U86">
        <v>1.045875</v>
      </c>
      <c r="V86">
        <v>1.058682</v>
      </c>
      <c r="W86">
        <v>1.23999</v>
      </c>
      <c r="X86">
        <v>0.64689</v>
      </c>
      <c r="Y86">
        <v>0.832123</v>
      </c>
      <c r="Z86">
        <v>0.93187</v>
      </c>
      <c r="AA86">
        <v>0.741684</v>
      </c>
      <c r="AB86">
        <v>1.494054</v>
      </c>
      <c r="AC86">
        <v>0.638515</v>
      </c>
      <c r="AD86">
        <v>0.912488</v>
      </c>
      <c r="AE86">
        <v>0.770134</v>
      </c>
      <c r="AF86">
        <v>1.959696</v>
      </c>
      <c r="AG86">
        <v>0.544567</v>
      </c>
      <c r="AH86">
        <v>0.427615</v>
      </c>
      <c r="AI86">
        <v>0.768154</v>
      </c>
      <c r="AJ86">
        <v>0.547051</v>
      </c>
      <c r="AK86">
        <v>0.566986</v>
      </c>
      <c r="AL86">
        <v>1.363972</v>
      </c>
      <c r="AM86">
        <v>0.997941</v>
      </c>
      <c r="AN86">
        <v>0.707577</v>
      </c>
      <c r="AO86">
        <v>0.477796</v>
      </c>
      <c r="AP86">
        <v>0.490618</v>
      </c>
      <c r="AQ86">
        <v>0.993537</v>
      </c>
      <c r="AR86">
        <v>0.624184</v>
      </c>
      <c r="AS86">
        <v>0.936295</v>
      </c>
      <c r="AT86">
        <v>0.854444</v>
      </c>
      <c r="AU86">
        <v>1.047019</v>
      </c>
      <c r="AV86">
        <v>1.3393</v>
      </c>
      <c r="AW86">
        <v>0.809629</v>
      </c>
      <c r="AX86">
        <v>0.665214</v>
      </c>
      <c r="AY86">
        <v>0.685068</v>
      </c>
      <c r="AZ86">
        <v>0.531102</v>
      </c>
      <c r="BA86">
        <v>0.6394</v>
      </c>
      <c r="BB86">
        <v>0.611442</v>
      </c>
      <c r="BC86">
        <v>0.533791</v>
      </c>
      <c r="BD86">
        <v>1.050129</v>
      </c>
      <c r="BE86">
        <v>0.465183</v>
      </c>
      <c r="BF86">
        <v>0.575301</v>
      </c>
      <c r="BG86">
        <v>0.6506</v>
      </c>
      <c r="BH86">
        <v>0.610369</v>
      </c>
      <c r="BI86">
        <v>0.860105</v>
      </c>
      <c r="BJ86">
        <v>0.557604</v>
      </c>
      <c r="BK86">
        <v>0.422868</v>
      </c>
      <c r="BL86">
        <v>0.305197</v>
      </c>
      <c r="BM86">
        <v>0.606698</v>
      </c>
      <c r="BN86">
        <v>0.716462</v>
      </c>
      <c r="BO86">
        <v>0.836712</v>
      </c>
      <c r="BP86">
        <v>0.610703</v>
      </c>
      <c r="BQ86">
        <v>0.672206</v>
      </c>
      <c r="BR86">
        <v>0.694947</v>
      </c>
      <c r="BS86">
        <v>0.579984</v>
      </c>
      <c r="BT86">
        <v>0.517036</v>
      </c>
      <c r="BU86">
        <v>0.645509</v>
      </c>
      <c r="BV86">
        <v>0.488236</v>
      </c>
      <c r="BW86">
        <v>0.708318</v>
      </c>
      <c r="BX86">
        <v>102.232769</v>
      </c>
      <c r="BY86">
        <v>0.897618</v>
      </c>
      <c r="BZ86">
        <v>0.723028</v>
      </c>
      <c r="CA86">
        <v>0.453584</v>
      </c>
      <c r="CB86">
        <v>0.688438</v>
      </c>
      <c r="CC86">
        <v>1.15029</v>
      </c>
      <c r="CD86">
        <v>0.950169</v>
      </c>
      <c r="CE86">
        <v>0.739166</v>
      </c>
      <c r="CF86">
        <v>0.702005</v>
      </c>
      <c r="CG86">
        <v>0.433427</v>
      </c>
      <c r="CH86">
        <v>1.20042</v>
      </c>
      <c r="CI86">
        <v>1.117126</v>
      </c>
      <c r="CJ86">
        <v>1.037716</v>
      </c>
      <c r="CK86">
        <v>1.345488</v>
      </c>
      <c r="CL86">
        <v>0.467862</v>
      </c>
      <c r="CM86">
        <v>1.187046</v>
      </c>
      <c r="CN86">
        <v>0.934488</v>
      </c>
      <c r="CO86">
        <v>0.172912</v>
      </c>
      <c r="CP86">
        <v>0.081203</v>
      </c>
      <c r="CQ86">
        <v>0.293769</v>
      </c>
      <c r="CR86">
        <v>0.45655</v>
      </c>
      <c r="CS86">
        <v>0.082111</v>
      </c>
      <c r="CT86">
        <v>1.369128</v>
      </c>
      <c r="CU86">
        <v>1.474765</v>
      </c>
      <c r="CV86">
        <v>1.317098</v>
      </c>
      <c r="CW86">
        <v>1.372346</v>
      </c>
      <c r="CX86">
        <v>0.86255</v>
      </c>
      <c r="CY86">
        <v>1.011521</v>
      </c>
      <c r="CZ86">
        <v>0.278817</v>
      </c>
      <c r="DA86">
        <v>0.328663</v>
      </c>
      <c r="DB86">
        <v>0.137671</v>
      </c>
      <c r="DC86">
        <v>0.829136</v>
      </c>
      <c r="DD86">
        <v>0.730963</v>
      </c>
      <c r="DE86">
        <v>0.72364</v>
      </c>
      <c r="DF86">
        <v>0.863786</v>
      </c>
      <c r="DG86">
        <v>0.864658</v>
      </c>
    </row>
    <row r="87" spans="1:111" ht="11.25" customHeight="1">
      <c r="A87" s="65" t="s">
        <v>172</v>
      </c>
      <c r="B87" s="66" t="s">
        <v>212</v>
      </c>
      <c r="C87">
        <v>0.282151</v>
      </c>
      <c r="D87">
        <v>0.317513</v>
      </c>
      <c r="E87">
        <v>0.348658</v>
      </c>
      <c r="F87">
        <v>0.286289</v>
      </c>
      <c r="G87">
        <v>0.359589</v>
      </c>
      <c r="H87">
        <v>0.345497</v>
      </c>
      <c r="I87">
        <v>0.206517</v>
      </c>
      <c r="J87">
        <v>0.288554</v>
      </c>
      <c r="K87">
        <v>0.178358</v>
      </c>
      <c r="L87">
        <v>0.291338</v>
      </c>
      <c r="M87">
        <v>0.365586</v>
      </c>
      <c r="N87">
        <v>0.228058</v>
      </c>
      <c r="O87">
        <v>1.044661</v>
      </c>
      <c r="P87">
        <v>0.388132</v>
      </c>
      <c r="Q87">
        <v>0.176222</v>
      </c>
      <c r="R87">
        <v>0.667192</v>
      </c>
      <c r="S87">
        <v>0.341006</v>
      </c>
      <c r="T87">
        <v>0.354016</v>
      </c>
      <c r="U87">
        <v>0.34084</v>
      </c>
      <c r="V87">
        <v>0.405335</v>
      </c>
      <c r="W87">
        <v>0.346297</v>
      </c>
      <c r="X87">
        <v>0.282283</v>
      </c>
      <c r="Y87">
        <v>0.359386</v>
      </c>
      <c r="Z87">
        <v>0.341584</v>
      </c>
      <c r="AA87">
        <v>0.372791</v>
      </c>
      <c r="AB87">
        <v>0.307783</v>
      </c>
      <c r="AC87">
        <v>0.310412</v>
      </c>
      <c r="AD87">
        <v>0.20149</v>
      </c>
      <c r="AE87">
        <v>0.30294</v>
      </c>
      <c r="AF87">
        <v>0.45115</v>
      </c>
      <c r="AG87">
        <v>0.21525</v>
      </c>
      <c r="AH87">
        <v>0.223331</v>
      </c>
      <c r="AI87">
        <v>0.285683</v>
      </c>
      <c r="AJ87">
        <v>0.44208</v>
      </c>
      <c r="AK87">
        <v>0.36065</v>
      </c>
      <c r="AL87">
        <v>0.353268</v>
      </c>
      <c r="AM87">
        <v>0.421512</v>
      </c>
      <c r="AN87">
        <v>0.352827</v>
      </c>
      <c r="AO87">
        <v>0.289127</v>
      </c>
      <c r="AP87">
        <v>0.468635</v>
      </c>
      <c r="AQ87">
        <v>0.392843</v>
      </c>
      <c r="AR87">
        <v>0.351166</v>
      </c>
      <c r="AS87">
        <v>0.446081</v>
      </c>
      <c r="AT87">
        <v>0.386711</v>
      </c>
      <c r="AU87">
        <v>0.329364</v>
      </c>
      <c r="AV87">
        <v>0.338203</v>
      </c>
      <c r="AW87">
        <v>0.471358</v>
      </c>
      <c r="AX87">
        <v>0.362527</v>
      </c>
      <c r="AY87">
        <v>0.39023</v>
      </c>
      <c r="AZ87">
        <v>0.353122</v>
      </c>
      <c r="BA87">
        <v>0.444762</v>
      </c>
      <c r="BB87">
        <v>0.313677</v>
      </c>
      <c r="BC87">
        <v>0.296108</v>
      </c>
      <c r="BD87">
        <v>0.681101</v>
      </c>
      <c r="BE87">
        <v>0.36392</v>
      </c>
      <c r="BF87">
        <v>0.408615</v>
      </c>
      <c r="BG87">
        <v>0.49772</v>
      </c>
      <c r="BH87">
        <v>0.400564</v>
      </c>
      <c r="BI87">
        <v>0.539389</v>
      </c>
      <c r="BJ87">
        <v>0.40232</v>
      </c>
      <c r="BK87">
        <v>0.332661</v>
      </c>
      <c r="BL87">
        <v>0.217106</v>
      </c>
      <c r="BM87">
        <v>0.435953</v>
      </c>
      <c r="BN87">
        <v>0.377913</v>
      </c>
      <c r="BO87">
        <v>0.477052</v>
      </c>
      <c r="BP87">
        <v>0.365418</v>
      </c>
      <c r="BQ87">
        <v>0.370803</v>
      </c>
      <c r="BR87">
        <v>0.367002</v>
      </c>
      <c r="BS87">
        <v>0.382335</v>
      </c>
      <c r="BT87">
        <v>0.306147</v>
      </c>
      <c r="BU87">
        <v>0.371523</v>
      </c>
      <c r="BV87">
        <v>0.836954</v>
      </c>
      <c r="BW87">
        <v>1.690529</v>
      </c>
      <c r="BX87">
        <v>0.658913</v>
      </c>
      <c r="BY87">
        <v>103.216846</v>
      </c>
      <c r="BZ87">
        <v>2.580515</v>
      </c>
      <c r="CA87">
        <v>3.041078</v>
      </c>
      <c r="CB87">
        <v>0.621192</v>
      </c>
      <c r="CC87">
        <v>0.94105</v>
      </c>
      <c r="CD87">
        <v>1.397212</v>
      </c>
      <c r="CE87">
        <v>0.421693</v>
      </c>
      <c r="CF87">
        <v>0.382788</v>
      </c>
      <c r="CG87">
        <v>0.235099</v>
      </c>
      <c r="CH87">
        <v>0.547287</v>
      </c>
      <c r="CI87">
        <v>0.441082</v>
      </c>
      <c r="CJ87">
        <v>0.829513</v>
      </c>
      <c r="CK87">
        <v>0.431471</v>
      </c>
      <c r="CL87">
        <v>0.34996</v>
      </c>
      <c r="CM87">
        <v>0.724712</v>
      </c>
      <c r="CN87">
        <v>0.865795</v>
      </c>
      <c r="CO87">
        <v>0.215652</v>
      </c>
      <c r="CP87">
        <v>0.061893</v>
      </c>
      <c r="CQ87">
        <v>0.165699</v>
      </c>
      <c r="CR87">
        <v>0.332659</v>
      </c>
      <c r="CS87">
        <v>0.252102</v>
      </c>
      <c r="CT87">
        <v>0.878377</v>
      </c>
      <c r="CU87">
        <v>0.544414</v>
      </c>
      <c r="CV87">
        <v>0.627167</v>
      </c>
      <c r="CW87">
        <v>0.550657</v>
      </c>
      <c r="CX87">
        <v>0.567538</v>
      </c>
      <c r="CY87">
        <v>0.752505</v>
      </c>
      <c r="CZ87">
        <v>0.132745</v>
      </c>
      <c r="DA87">
        <v>0.178637</v>
      </c>
      <c r="DB87">
        <v>0.055708</v>
      </c>
      <c r="DC87">
        <v>0.573424</v>
      </c>
      <c r="DD87">
        <v>0.471302</v>
      </c>
      <c r="DE87">
        <v>0.480026</v>
      </c>
      <c r="DF87">
        <v>0.387054</v>
      </c>
      <c r="DG87">
        <v>0.347228</v>
      </c>
    </row>
    <row r="88" spans="1:111" ht="11.25" customHeight="1">
      <c r="A88" s="65" t="s">
        <v>173</v>
      </c>
      <c r="B88" s="66" t="s">
        <v>69</v>
      </c>
      <c r="C88">
        <v>0.495833</v>
      </c>
      <c r="D88">
        <v>0.535485</v>
      </c>
      <c r="E88">
        <v>0.613749</v>
      </c>
      <c r="F88">
        <v>0.517502</v>
      </c>
      <c r="G88">
        <v>0.548672</v>
      </c>
      <c r="H88">
        <v>0.545923</v>
      </c>
      <c r="I88">
        <v>0.332749</v>
      </c>
      <c r="J88">
        <v>0.391235</v>
      </c>
      <c r="K88">
        <v>0.274792</v>
      </c>
      <c r="L88">
        <v>0.439504</v>
      </c>
      <c r="M88">
        <v>0.66924</v>
      </c>
      <c r="N88">
        <v>0.394682</v>
      </c>
      <c r="O88">
        <v>2.460894</v>
      </c>
      <c r="P88">
        <v>0.658041</v>
      </c>
      <c r="Q88">
        <v>0.553087</v>
      </c>
      <c r="R88">
        <v>0.88652</v>
      </c>
      <c r="S88">
        <v>0.535821</v>
      </c>
      <c r="T88">
        <v>0.541618</v>
      </c>
      <c r="U88">
        <v>0.485239</v>
      </c>
      <c r="V88">
        <v>0.577757</v>
      </c>
      <c r="W88">
        <v>0.510554</v>
      </c>
      <c r="X88">
        <v>0.402789</v>
      </c>
      <c r="Y88">
        <v>0.501969</v>
      </c>
      <c r="Z88">
        <v>0.497034</v>
      </c>
      <c r="AA88">
        <v>0.543508</v>
      </c>
      <c r="AB88">
        <v>0.473431</v>
      </c>
      <c r="AC88">
        <v>0.443189</v>
      </c>
      <c r="AD88">
        <v>0.326189</v>
      </c>
      <c r="AE88">
        <v>0.420738</v>
      </c>
      <c r="AF88">
        <v>0.643724</v>
      </c>
      <c r="AG88">
        <v>0.308421</v>
      </c>
      <c r="AH88">
        <v>0.310426</v>
      </c>
      <c r="AI88">
        <v>0.419355</v>
      </c>
      <c r="AJ88">
        <v>0.662683</v>
      </c>
      <c r="AK88">
        <v>0.532599</v>
      </c>
      <c r="AL88">
        <v>0.513502</v>
      </c>
      <c r="AM88">
        <v>0.592826</v>
      </c>
      <c r="AN88">
        <v>0.48448</v>
      </c>
      <c r="AO88">
        <v>0.401343</v>
      </c>
      <c r="AP88">
        <v>1.036469</v>
      </c>
      <c r="AQ88">
        <v>0.573182</v>
      </c>
      <c r="AR88">
        <v>0.499708</v>
      </c>
      <c r="AS88">
        <v>0.611608</v>
      </c>
      <c r="AT88">
        <v>0.54272</v>
      </c>
      <c r="AU88">
        <v>0.460954</v>
      </c>
      <c r="AV88">
        <v>0.487469</v>
      </c>
      <c r="AW88">
        <v>0.628679</v>
      </c>
      <c r="AX88">
        <v>0.5079</v>
      </c>
      <c r="AY88">
        <v>0.558182</v>
      </c>
      <c r="AZ88">
        <v>0.513357</v>
      </c>
      <c r="BA88">
        <v>0.679289</v>
      </c>
      <c r="BB88">
        <v>0.460792</v>
      </c>
      <c r="BC88">
        <v>0.44076</v>
      </c>
      <c r="BD88">
        <v>1.046373</v>
      </c>
      <c r="BE88">
        <v>0.593347</v>
      </c>
      <c r="BF88">
        <v>0.59127</v>
      </c>
      <c r="BG88">
        <v>0.712049</v>
      </c>
      <c r="BH88">
        <v>0.583077</v>
      </c>
      <c r="BI88">
        <v>0.73641</v>
      </c>
      <c r="BJ88">
        <v>0.566639</v>
      </c>
      <c r="BK88">
        <v>0.462855</v>
      </c>
      <c r="BL88">
        <v>0.310809</v>
      </c>
      <c r="BM88">
        <v>0.599284</v>
      </c>
      <c r="BN88">
        <v>0.518068</v>
      </c>
      <c r="BO88">
        <v>0.672451</v>
      </c>
      <c r="BP88">
        <v>0.523026</v>
      </c>
      <c r="BQ88">
        <v>0.528363</v>
      </c>
      <c r="BR88">
        <v>0.526886</v>
      </c>
      <c r="BS88">
        <v>0.558177</v>
      </c>
      <c r="BT88">
        <v>0.444</v>
      </c>
      <c r="BU88">
        <v>0.537994</v>
      </c>
      <c r="BV88">
        <v>1.126875</v>
      </c>
      <c r="BW88">
        <v>2.101782</v>
      </c>
      <c r="BX88">
        <v>0.852394</v>
      </c>
      <c r="BY88">
        <v>4.173892</v>
      </c>
      <c r="BZ88">
        <v>103.227736</v>
      </c>
      <c r="CA88">
        <v>3.77022</v>
      </c>
      <c r="CB88">
        <v>0.888772</v>
      </c>
      <c r="CC88">
        <v>1.210292</v>
      </c>
      <c r="CD88">
        <v>1.775607</v>
      </c>
      <c r="CE88">
        <v>0.560767</v>
      </c>
      <c r="CF88">
        <v>0.512061</v>
      </c>
      <c r="CG88">
        <v>0.32371</v>
      </c>
      <c r="CH88">
        <v>1.032001</v>
      </c>
      <c r="CI88">
        <v>0.645878</v>
      </c>
      <c r="CJ88">
        <v>1.738896</v>
      </c>
      <c r="CK88">
        <v>0.667884</v>
      </c>
      <c r="CL88">
        <v>0.562051</v>
      </c>
      <c r="CM88">
        <v>1.171384</v>
      </c>
      <c r="CN88">
        <v>1.125969</v>
      </c>
      <c r="CO88">
        <v>0.274952</v>
      </c>
      <c r="CP88">
        <v>0.080586</v>
      </c>
      <c r="CQ88">
        <v>0.215063</v>
      </c>
      <c r="CR88">
        <v>0.429915</v>
      </c>
      <c r="CS88">
        <v>0.384938</v>
      </c>
      <c r="CT88">
        <v>1.170451</v>
      </c>
      <c r="CU88">
        <v>0.714088</v>
      </c>
      <c r="CV88">
        <v>0.852604</v>
      </c>
      <c r="CW88">
        <v>0.721598</v>
      </c>
      <c r="CX88">
        <v>0.934526</v>
      </c>
      <c r="CY88">
        <v>1.541635</v>
      </c>
      <c r="CZ88">
        <v>0.185418</v>
      </c>
      <c r="DA88">
        <v>0.242142</v>
      </c>
      <c r="DB88">
        <v>0.078829</v>
      </c>
      <c r="DC88">
        <v>0.763048</v>
      </c>
      <c r="DD88">
        <v>0.628087</v>
      </c>
      <c r="DE88">
        <v>0.641252</v>
      </c>
      <c r="DF88">
        <v>0.50777</v>
      </c>
      <c r="DG88">
        <v>0.471379</v>
      </c>
    </row>
    <row r="89" spans="1:111" ht="11.25" customHeight="1">
      <c r="A89" s="65" t="s">
        <v>174</v>
      </c>
      <c r="B89" s="66" t="s">
        <v>70</v>
      </c>
      <c r="C89">
        <v>2.5077</v>
      </c>
      <c r="D89">
        <v>2.255358</v>
      </c>
      <c r="E89">
        <v>2.37469</v>
      </c>
      <c r="F89">
        <v>2.185458</v>
      </c>
      <c r="G89">
        <v>4.796225</v>
      </c>
      <c r="H89">
        <v>4.030538</v>
      </c>
      <c r="I89">
        <v>1.341414</v>
      </c>
      <c r="J89">
        <v>1.228076</v>
      </c>
      <c r="K89">
        <v>1.279219</v>
      </c>
      <c r="L89">
        <v>2.050882</v>
      </c>
      <c r="M89">
        <v>2.940578</v>
      </c>
      <c r="N89">
        <v>1.851918</v>
      </c>
      <c r="O89">
        <v>13.509388</v>
      </c>
      <c r="P89">
        <v>3.096996</v>
      </c>
      <c r="Q89">
        <v>1.451531</v>
      </c>
      <c r="R89">
        <v>3.943861</v>
      </c>
      <c r="S89">
        <v>2.234931</v>
      </c>
      <c r="T89">
        <v>2.487083</v>
      </c>
      <c r="U89">
        <v>2.16403</v>
      </c>
      <c r="V89">
        <v>2.903081</v>
      </c>
      <c r="W89">
        <v>2.307752</v>
      </c>
      <c r="X89">
        <v>1.818783</v>
      </c>
      <c r="Y89">
        <v>2.650007</v>
      </c>
      <c r="Z89">
        <v>2.008507</v>
      </c>
      <c r="AA89">
        <v>2.253469</v>
      </c>
      <c r="AB89">
        <v>2.12962</v>
      </c>
      <c r="AC89">
        <v>1.765797</v>
      </c>
      <c r="AD89">
        <v>1.615071</v>
      </c>
      <c r="AE89">
        <v>1.660905</v>
      </c>
      <c r="AF89">
        <v>2.822148</v>
      </c>
      <c r="AG89">
        <v>1.317802</v>
      </c>
      <c r="AH89">
        <v>1.354445</v>
      </c>
      <c r="AI89">
        <v>1.697827</v>
      </c>
      <c r="AJ89">
        <v>3.070052</v>
      </c>
      <c r="AK89">
        <v>2.324963</v>
      </c>
      <c r="AL89">
        <v>2.479204</v>
      </c>
      <c r="AM89">
        <v>2.335075</v>
      </c>
      <c r="AN89">
        <v>1.801032</v>
      </c>
      <c r="AO89">
        <v>1.297278</v>
      </c>
      <c r="AP89">
        <v>4.548635</v>
      </c>
      <c r="AQ89">
        <v>2.36653</v>
      </c>
      <c r="AR89">
        <v>2.364433</v>
      </c>
      <c r="AS89">
        <v>2.130548</v>
      </c>
      <c r="AT89">
        <v>2.608952</v>
      </c>
      <c r="AU89">
        <v>2.184411</v>
      </c>
      <c r="AV89">
        <v>2.242714</v>
      </c>
      <c r="AW89">
        <v>2.777235</v>
      </c>
      <c r="AX89">
        <v>2.134991</v>
      </c>
      <c r="AY89">
        <v>2.620819</v>
      </c>
      <c r="AZ89">
        <v>2.413334</v>
      </c>
      <c r="BA89">
        <v>2.980442</v>
      </c>
      <c r="BB89">
        <v>1.825172</v>
      </c>
      <c r="BC89">
        <v>2.057918</v>
      </c>
      <c r="BD89">
        <v>4.400264</v>
      </c>
      <c r="BE89">
        <v>2.81178</v>
      </c>
      <c r="BF89">
        <v>2.312628</v>
      </c>
      <c r="BG89">
        <v>2.770167</v>
      </c>
      <c r="BH89">
        <v>2.387349</v>
      </c>
      <c r="BI89">
        <v>2.591632</v>
      </c>
      <c r="BJ89">
        <v>2.874244</v>
      </c>
      <c r="BK89">
        <v>2.622146</v>
      </c>
      <c r="BL89">
        <v>1.501081</v>
      </c>
      <c r="BM89">
        <v>2.834179</v>
      </c>
      <c r="BN89">
        <v>2.343589</v>
      </c>
      <c r="BO89">
        <v>2.933687</v>
      </c>
      <c r="BP89">
        <v>2.3639</v>
      </c>
      <c r="BQ89">
        <v>2.312686</v>
      </c>
      <c r="BR89">
        <v>2.378349</v>
      </c>
      <c r="BS89">
        <v>2.43419</v>
      </c>
      <c r="BT89">
        <v>1.903857</v>
      </c>
      <c r="BU89">
        <v>2.319434</v>
      </c>
      <c r="BV89">
        <v>8.050604</v>
      </c>
      <c r="BW89">
        <v>12.76522</v>
      </c>
      <c r="BX89">
        <v>6.590519</v>
      </c>
      <c r="BY89">
        <v>32.087105</v>
      </c>
      <c r="BZ89">
        <v>27.107254</v>
      </c>
      <c r="CA89">
        <v>133.668496</v>
      </c>
      <c r="CB89">
        <v>3.459416</v>
      </c>
      <c r="CC89">
        <v>8.355799</v>
      </c>
      <c r="CD89">
        <v>5.041792</v>
      </c>
      <c r="CE89">
        <v>2.125507</v>
      </c>
      <c r="CF89">
        <v>2.053378</v>
      </c>
      <c r="CG89">
        <v>1.78966</v>
      </c>
      <c r="CH89">
        <v>3.826861</v>
      </c>
      <c r="CI89">
        <v>2.171199</v>
      </c>
      <c r="CJ89">
        <v>9.238816</v>
      </c>
      <c r="CK89">
        <v>2.367399</v>
      </c>
      <c r="CL89">
        <v>1.975013</v>
      </c>
      <c r="CM89">
        <v>3.592571</v>
      </c>
      <c r="CN89">
        <v>6.801268</v>
      </c>
      <c r="CO89">
        <v>0.54598</v>
      </c>
      <c r="CP89">
        <v>0.214801</v>
      </c>
      <c r="CQ89">
        <v>0.612437</v>
      </c>
      <c r="CR89">
        <v>1.170984</v>
      </c>
      <c r="CS89">
        <v>2.123745</v>
      </c>
      <c r="CT89">
        <v>2.690093</v>
      </c>
      <c r="CU89">
        <v>2.260727</v>
      </c>
      <c r="CV89">
        <v>2.529644</v>
      </c>
      <c r="CW89">
        <v>2.060087</v>
      </c>
      <c r="CX89">
        <v>4.510114</v>
      </c>
      <c r="CY89">
        <v>10.440619</v>
      </c>
      <c r="CZ89">
        <v>0.770565</v>
      </c>
      <c r="DA89">
        <v>0.757655</v>
      </c>
      <c r="DB89">
        <v>0.267978</v>
      </c>
      <c r="DC89">
        <v>2.06328</v>
      </c>
      <c r="DD89">
        <v>1.781165</v>
      </c>
      <c r="DE89">
        <v>1.818236</v>
      </c>
      <c r="DF89">
        <v>1.44582</v>
      </c>
      <c r="DG89">
        <v>1.364036</v>
      </c>
    </row>
    <row r="90" spans="1:111" ht="11.25" customHeight="1">
      <c r="A90" s="65" t="s">
        <v>175</v>
      </c>
      <c r="B90" s="66" t="s">
        <v>71</v>
      </c>
      <c r="C90">
        <v>7.010255</v>
      </c>
      <c r="D90">
        <v>9.785885</v>
      </c>
      <c r="E90">
        <v>6.002872</v>
      </c>
      <c r="F90">
        <v>6.849856</v>
      </c>
      <c r="G90">
        <v>5.72338</v>
      </c>
      <c r="H90">
        <v>6.407077</v>
      </c>
      <c r="I90">
        <v>6.34517</v>
      </c>
      <c r="J90">
        <v>5.906871</v>
      </c>
      <c r="K90">
        <v>6.615885</v>
      </c>
      <c r="L90">
        <v>11.742596</v>
      </c>
      <c r="M90">
        <v>3.796888</v>
      </c>
      <c r="N90">
        <v>1.899154</v>
      </c>
      <c r="O90">
        <v>5.006852</v>
      </c>
      <c r="P90">
        <v>4.55315</v>
      </c>
      <c r="Q90">
        <v>0.881447</v>
      </c>
      <c r="R90">
        <v>6.114782</v>
      </c>
      <c r="S90">
        <v>7.189739</v>
      </c>
      <c r="T90">
        <v>14.012055</v>
      </c>
      <c r="U90">
        <v>12.017236</v>
      </c>
      <c r="V90">
        <v>11.851401</v>
      </c>
      <c r="W90">
        <v>10.664364</v>
      </c>
      <c r="X90">
        <v>8.89547</v>
      </c>
      <c r="Y90">
        <v>10.660529</v>
      </c>
      <c r="Z90">
        <v>10.292343</v>
      </c>
      <c r="AA90">
        <v>8.918228</v>
      </c>
      <c r="AB90">
        <v>8.781164</v>
      </c>
      <c r="AC90">
        <v>8.775181</v>
      </c>
      <c r="AD90">
        <v>7.10196</v>
      </c>
      <c r="AE90">
        <v>7.35653</v>
      </c>
      <c r="AF90">
        <v>11.555142</v>
      </c>
      <c r="AG90">
        <v>9.233555</v>
      </c>
      <c r="AH90">
        <v>7.829601</v>
      </c>
      <c r="AI90">
        <v>8.939555</v>
      </c>
      <c r="AJ90">
        <v>8.429386</v>
      </c>
      <c r="AK90">
        <v>7.581306</v>
      </c>
      <c r="AL90">
        <v>8.416175</v>
      </c>
      <c r="AM90">
        <v>7.634005</v>
      </c>
      <c r="AN90">
        <v>6.988287</v>
      </c>
      <c r="AO90">
        <v>3.176311</v>
      </c>
      <c r="AP90">
        <v>4.576983</v>
      </c>
      <c r="AQ90">
        <v>11.937966</v>
      </c>
      <c r="AR90">
        <v>9.461041</v>
      </c>
      <c r="AS90">
        <v>9.915774</v>
      </c>
      <c r="AT90">
        <v>11.206212</v>
      </c>
      <c r="AU90">
        <v>9.151799</v>
      </c>
      <c r="AV90">
        <v>9.51442</v>
      </c>
      <c r="AW90">
        <v>6.979083</v>
      </c>
      <c r="AX90">
        <v>9.065602</v>
      </c>
      <c r="AY90">
        <v>6.918949</v>
      </c>
      <c r="AZ90">
        <v>6.094794</v>
      </c>
      <c r="BA90">
        <v>5.716746</v>
      </c>
      <c r="BB90">
        <v>5.775524</v>
      </c>
      <c r="BC90">
        <v>6.094472</v>
      </c>
      <c r="BD90">
        <v>7.573221</v>
      </c>
      <c r="BE90">
        <v>5.496263</v>
      </c>
      <c r="BF90">
        <v>7.767809</v>
      </c>
      <c r="BG90">
        <v>9.331612</v>
      </c>
      <c r="BH90">
        <v>7.943833</v>
      </c>
      <c r="BI90">
        <v>15.352052</v>
      </c>
      <c r="BJ90">
        <v>12.097669</v>
      </c>
      <c r="BK90">
        <v>8.652654</v>
      </c>
      <c r="BL90">
        <v>15.009742</v>
      </c>
      <c r="BM90">
        <v>10.972028</v>
      </c>
      <c r="BN90">
        <v>14.738259</v>
      </c>
      <c r="BO90">
        <v>13.318236</v>
      </c>
      <c r="BP90">
        <v>12.540405</v>
      </c>
      <c r="BQ90">
        <v>9.99803</v>
      </c>
      <c r="BR90">
        <v>9.440026</v>
      </c>
      <c r="BS90">
        <v>10.633062</v>
      </c>
      <c r="BT90">
        <v>9.247108</v>
      </c>
      <c r="BU90">
        <v>10.755055</v>
      </c>
      <c r="BV90">
        <v>3.746039</v>
      </c>
      <c r="BW90">
        <v>3.397698</v>
      </c>
      <c r="BX90">
        <v>4.402563</v>
      </c>
      <c r="BY90">
        <v>7.642806</v>
      </c>
      <c r="BZ90">
        <v>7.249527</v>
      </c>
      <c r="CA90">
        <v>5.720309</v>
      </c>
      <c r="CB90">
        <v>105.106455</v>
      </c>
      <c r="CC90">
        <v>12.944427</v>
      </c>
      <c r="CD90">
        <v>15.546928</v>
      </c>
      <c r="CE90">
        <v>4.497406</v>
      </c>
      <c r="CF90">
        <v>12.390171</v>
      </c>
      <c r="CG90">
        <v>7.474045</v>
      </c>
      <c r="CH90">
        <v>6.670334</v>
      </c>
      <c r="CI90">
        <v>9.059852</v>
      </c>
      <c r="CJ90">
        <v>4.245787</v>
      </c>
      <c r="CK90">
        <v>5.597076</v>
      </c>
      <c r="CL90">
        <v>8.539327</v>
      </c>
      <c r="CM90">
        <v>5.631395</v>
      </c>
      <c r="CN90">
        <v>7.692121</v>
      </c>
      <c r="CO90">
        <v>0.89931</v>
      </c>
      <c r="CP90">
        <v>0.472232</v>
      </c>
      <c r="CQ90">
        <v>0.912659</v>
      </c>
      <c r="CR90">
        <v>1.539181</v>
      </c>
      <c r="CS90">
        <v>0.67623</v>
      </c>
      <c r="CT90">
        <v>3.013223</v>
      </c>
      <c r="CU90">
        <v>4.805127</v>
      </c>
      <c r="CV90">
        <v>3.80123</v>
      </c>
      <c r="CW90">
        <v>3.275265</v>
      </c>
      <c r="CX90">
        <v>3.302708</v>
      </c>
      <c r="CY90">
        <v>8.170029</v>
      </c>
      <c r="CZ90">
        <v>2.867575</v>
      </c>
      <c r="DA90">
        <v>3.401732</v>
      </c>
      <c r="DB90">
        <v>0.723098</v>
      </c>
      <c r="DC90">
        <v>7.69589</v>
      </c>
      <c r="DD90">
        <v>6.074936</v>
      </c>
      <c r="DE90">
        <v>6.982616</v>
      </c>
      <c r="DF90">
        <v>4.512423</v>
      </c>
      <c r="DG90">
        <v>4.133163</v>
      </c>
    </row>
    <row r="91" spans="1:111" ht="11.25" customHeight="1">
      <c r="A91" s="65" t="s">
        <v>176</v>
      </c>
      <c r="B91" s="66" t="s">
        <v>72</v>
      </c>
      <c r="C91">
        <v>0.343739</v>
      </c>
      <c r="D91">
        <v>0.622046</v>
      </c>
      <c r="E91">
        <v>0.285092</v>
      </c>
      <c r="F91">
        <v>0.335035</v>
      </c>
      <c r="G91">
        <v>0.23978</v>
      </c>
      <c r="H91">
        <v>0.169827</v>
      </c>
      <c r="I91">
        <v>0.185517</v>
      </c>
      <c r="J91">
        <v>0.06446</v>
      </c>
      <c r="K91">
        <v>1.132825</v>
      </c>
      <c r="L91">
        <v>0.384083</v>
      </c>
      <c r="M91">
        <v>0.372546</v>
      </c>
      <c r="N91">
        <v>0.410808</v>
      </c>
      <c r="O91">
        <v>0.698777</v>
      </c>
      <c r="P91">
        <v>0.368082</v>
      </c>
      <c r="Q91">
        <v>0.07238</v>
      </c>
      <c r="R91">
        <v>1.646152</v>
      </c>
      <c r="S91">
        <v>0.259659</v>
      </c>
      <c r="T91">
        <v>0.257402</v>
      </c>
      <c r="U91">
        <v>0.12287</v>
      </c>
      <c r="V91">
        <v>0.191582</v>
      </c>
      <c r="W91">
        <v>0.241168</v>
      </c>
      <c r="X91">
        <v>0.118935</v>
      </c>
      <c r="Y91">
        <v>0.124536</v>
      </c>
      <c r="Z91">
        <v>0.15617</v>
      </c>
      <c r="AA91">
        <v>0.095888</v>
      </c>
      <c r="AB91">
        <v>0.174866</v>
      </c>
      <c r="AC91">
        <v>0.101171</v>
      </c>
      <c r="AD91">
        <v>0.163712</v>
      </c>
      <c r="AE91">
        <v>0.084858</v>
      </c>
      <c r="AF91">
        <v>0.148177</v>
      </c>
      <c r="AG91">
        <v>0.077961</v>
      </c>
      <c r="AH91">
        <v>0.065915</v>
      </c>
      <c r="AI91">
        <v>0.136764</v>
      </c>
      <c r="AJ91">
        <v>0.534526</v>
      </c>
      <c r="AK91">
        <v>0.264218</v>
      </c>
      <c r="AL91">
        <v>0.272517</v>
      </c>
      <c r="AM91">
        <v>0.216458</v>
      </c>
      <c r="AN91">
        <v>0.089908</v>
      </c>
      <c r="AO91">
        <v>0.055673</v>
      </c>
      <c r="AP91">
        <v>0.300272</v>
      </c>
      <c r="AQ91">
        <v>0.139757</v>
      </c>
      <c r="AR91">
        <v>0.165696</v>
      </c>
      <c r="AS91">
        <v>0.113397</v>
      </c>
      <c r="AT91">
        <v>0.19062</v>
      </c>
      <c r="AU91">
        <v>0.160129</v>
      </c>
      <c r="AV91">
        <v>0.162589</v>
      </c>
      <c r="AW91">
        <v>0.072007</v>
      </c>
      <c r="AX91">
        <v>0.087682</v>
      </c>
      <c r="AY91">
        <v>0.132509</v>
      </c>
      <c r="AZ91">
        <v>0.130004</v>
      </c>
      <c r="BA91">
        <v>0.309396</v>
      </c>
      <c r="BB91">
        <v>0.22551</v>
      </c>
      <c r="BC91">
        <v>0.153811</v>
      </c>
      <c r="BD91">
        <v>0.225427</v>
      </c>
      <c r="BE91">
        <v>0.282499</v>
      </c>
      <c r="BF91">
        <v>0.113004</v>
      </c>
      <c r="BG91">
        <v>0.134017</v>
      </c>
      <c r="BH91">
        <v>0.115761</v>
      </c>
      <c r="BI91">
        <v>0.935814</v>
      </c>
      <c r="BJ91">
        <v>0.106598</v>
      </c>
      <c r="BK91">
        <v>0.079102</v>
      </c>
      <c r="BL91">
        <v>0.082254</v>
      </c>
      <c r="BM91">
        <v>0.100424</v>
      </c>
      <c r="BN91">
        <v>0.087198</v>
      </c>
      <c r="BO91">
        <v>0.129813</v>
      </c>
      <c r="BP91">
        <v>0.124815</v>
      </c>
      <c r="BQ91">
        <v>0.114538</v>
      </c>
      <c r="BR91">
        <v>0.11108</v>
      </c>
      <c r="BS91">
        <v>0.15359</v>
      </c>
      <c r="BT91">
        <v>0.168834</v>
      </c>
      <c r="BU91">
        <v>0.144327</v>
      </c>
      <c r="BV91">
        <v>0.303396</v>
      </c>
      <c r="BW91">
        <v>0.48354</v>
      </c>
      <c r="BX91">
        <v>0.257937</v>
      </c>
      <c r="BY91">
        <v>0.286015</v>
      </c>
      <c r="BZ91">
        <v>0.294848</v>
      </c>
      <c r="CA91">
        <v>0.159696</v>
      </c>
      <c r="CB91">
        <v>0.157519</v>
      </c>
      <c r="CC91">
        <v>100.179327</v>
      </c>
      <c r="CD91">
        <v>0.109077</v>
      </c>
      <c r="CE91">
        <v>0.422906</v>
      </c>
      <c r="CF91">
        <v>0.204689</v>
      </c>
      <c r="CG91">
        <v>0.051852</v>
      </c>
      <c r="CH91">
        <v>0.110572</v>
      </c>
      <c r="CI91">
        <v>0.224671</v>
      </c>
      <c r="CJ91">
        <v>0.153097</v>
      </c>
      <c r="CK91">
        <v>0.683086</v>
      </c>
      <c r="CL91">
        <v>0.105465</v>
      </c>
      <c r="CM91">
        <v>0.177556</v>
      </c>
      <c r="CN91">
        <v>0.250554</v>
      </c>
      <c r="CO91">
        <v>0.018533</v>
      </c>
      <c r="CP91">
        <v>0.009895</v>
      </c>
      <c r="CQ91">
        <v>0.018905</v>
      </c>
      <c r="CR91">
        <v>0.035123</v>
      </c>
      <c r="CS91">
        <v>0.012862</v>
      </c>
      <c r="CT91">
        <v>0.156964</v>
      </c>
      <c r="CU91">
        <v>0.091478</v>
      </c>
      <c r="CV91">
        <v>0.070053</v>
      </c>
      <c r="CW91">
        <v>0.056613</v>
      </c>
      <c r="CX91">
        <v>0.107886</v>
      </c>
      <c r="CY91">
        <v>0.088096</v>
      </c>
      <c r="CZ91">
        <v>0.036501</v>
      </c>
      <c r="DA91">
        <v>0.028602</v>
      </c>
      <c r="DB91">
        <v>0.009649</v>
      </c>
      <c r="DC91">
        <v>0.099076</v>
      </c>
      <c r="DD91">
        <v>0.07606</v>
      </c>
      <c r="DE91">
        <v>0.096606</v>
      </c>
      <c r="DF91">
        <v>0.056389</v>
      </c>
      <c r="DG91">
        <v>0.064752</v>
      </c>
    </row>
    <row r="92" spans="1:111" ht="11.25" customHeight="1">
      <c r="A92" s="65" t="s">
        <v>177</v>
      </c>
      <c r="B92" s="66" t="s">
        <v>73</v>
      </c>
      <c r="C92">
        <v>0.438712</v>
      </c>
      <c r="D92">
        <v>0.842097</v>
      </c>
      <c r="E92">
        <v>0.509072</v>
      </c>
      <c r="F92">
        <v>0.490298</v>
      </c>
      <c r="G92">
        <v>0.394157</v>
      </c>
      <c r="H92">
        <v>0.530752</v>
      </c>
      <c r="I92">
        <v>0.384029</v>
      </c>
      <c r="J92">
        <v>0.254149</v>
      </c>
      <c r="K92">
        <v>0.368672</v>
      </c>
      <c r="L92">
        <v>1.363383</v>
      </c>
      <c r="M92">
        <v>0.937125</v>
      </c>
      <c r="N92">
        <v>0.70365</v>
      </c>
      <c r="O92">
        <v>0.950556</v>
      </c>
      <c r="P92">
        <v>0.645589</v>
      </c>
      <c r="Q92">
        <v>0.16233</v>
      </c>
      <c r="R92">
        <v>1.710941</v>
      </c>
      <c r="S92">
        <v>0.682896</v>
      </c>
      <c r="T92">
        <v>0.778335</v>
      </c>
      <c r="U92">
        <v>0.695655</v>
      </c>
      <c r="V92">
        <v>0.819493</v>
      </c>
      <c r="W92">
        <v>0.775477</v>
      </c>
      <c r="X92">
        <v>1.446442</v>
      </c>
      <c r="Y92">
        <v>0.703665</v>
      </c>
      <c r="Z92">
        <v>0.901675</v>
      </c>
      <c r="AA92">
        <v>1.05309</v>
      </c>
      <c r="AB92">
        <v>0.743791</v>
      </c>
      <c r="AC92">
        <v>0.593529</v>
      </c>
      <c r="AD92">
        <v>0.504325</v>
      </c>
      <c r="AE92">
        <v>1.356</v>
      </c>
      <c r="AF92">
        <v>1.241175</v>
      </c>
      <c r="AG92">
        <v>0.557693</v>
      </c>
      <c r="AH92">
        <v>2.024127</v>
      </c>
      <c r="AI92">
        <v>1.101838</v>
      </c>
      <c r="AJ92">
        <v>1.904139</v>
      </c>
      <c r="AK92">
        <v>1.628627</v>
      </c>
      <c r="AL92">
        <v>1.397038</v>
      </c>
      <c r="AM92">
        <v>1.605147</v>
      </c>
      <c r="AN92">
        <v>1.146721</v>
      </c>
      <c r="AO92">
        <v>1.381968</v>
      </c>
      <c r="AP92">
        <v>0.705144</v>
      </c>
      <c r="AQ92">
        <v>1.174478</v>
      </c>
      <c r="AR92">
        <v>1.069187</v>
      </c>
      <c r="AS92">
        <v>0.863257</v>
      </c>
      <c r="AT92">
        <v>0.937577</v>
      </c>
      <c r="AU92">
        <v>0.715165</v>
      </c>
      <c r="AV92">
        <v>0.738582</v>
      </c>
      <c r="AW92">
        <v>1.769335</v>
      </c>
      <c r="AX92">
        <v>1.623639</v>
      </c>
      <c r="AY92">
        <v>1.162991</v>
      </c>
      <c r="AZ92">
        <v>1.023642</v>
      </c>
      <c r="BA92">
        <v>1.89023</v>
      </c>
      <c r="BB92">
        <v>0.918624</v>
      </c>
      <c r="BC92">
        <v>0.677801</v>
      </c>
      <c r="BD92">
        <v>1.019417</v>
      </c>
      <c r="BE92">
        <v>0.580575</v>
      </c>
      <c r="BF92">
        <v>1.076168</v>
      </c>
      <c r="BG92">
        <v>1.309368</v>
      </c>
      <c r="BH92">
        <v>0.987917</v>
      </c>
      <c r="BI92">
        <v>1.188743</v>
      </c>
      <c r="BJ92">
        <v>0.887836</v>
      </c>
      <c r="BK92">
        <v>0.600243</v>
      </c>
      <c r="BL92">
        <v>0.463346</v>
      </c>
      <c r="BM92">
        <v>0.777761</v>
      </c>
      <c r="BN92">
        <v>0.800361</v>
      </c>
      <c r="BO92">
        <v>0.880991</v>
      </c>
      <c r="BP92">
        <v>0.798535</v>
      </c>
      <c r="BQ92">
        <v>1.347197</v>
      </c>
      <c r="BR92">
        <v>1.203925</v>
      </c>
      <c r="BS92">
        <v>1.386054</v>
      </c>
      <c r="BT92">
        <v>1.369241</v>
      </c>
      <c r="BU92">
        <v>1.185609</v>
      </c>
      <c r="BV92">
        <v>0.889434</v>
      </c>
      <c r="BW92">
        <v>2.789631</v>
      </c>
      <c r="BX92">
        <v>0.658949</v>
      </c>
      <c r="BY92">
        <v>0.964941</v>
      </c>
      <c r="BZ92">
        <v>0.907307</v>
      </c>
      <c r="CA92">
        <v>0.61313</v>
      </c>
      <c r="CB92">
        <v>1.212582</v>
      </c>
      <c r="CC92">
        <v>0.79414</v>
      </c>
      <c r="CD92">
        <v>100.879662</v>
      </c>
      <c r="CE92">
        <v>1.337762</v>
      </c>
      <c r="CF92">
        <v>0.553211</v>
      </c>
      <c r="CG92">
        <v>0.354699</v>
      </c>
      <c r="CH92">
        <v>0.663558</v>
      </c>
      <c r="CI92">
        <v>0.909251</v>
      </c>
      <c r="CJ92">
        <v>0.748689</v>
      </c>
      <c r="CK92">
        <v>2.840391</v>
      </c>
      <c r="CL92">
        <v>0.898211</v>
      </c>
      <c r="CM92">
        <v>1.86149</v>
      </c>
      <c r="CN92">
        <v>2.313211</v>
      </c>
      <c r="CO92">
        <v>1.062808</v>
      </c>
      <c r="CP92">
        <v>0.40061</v>
      </c>
      <c r="CQ92">
        <v>0.692984</v>
      </c>
      <c r="CR92">
        <v>0.728269</v>
      </c>
      <c r="CS92">
        <v>0.126178</v>
      </c>
      <c r="CT92">
        <v>0.976011</v>
      </c>
      <c r="CU92">
        <v>1.279813</v>
      </c>
      <c r="CV92">
        <v>1.184624</v>
      </c>
      <c r="CW92">
        <v>1.328645</v>
      </c>
      <c r="CX92">
        <v>0.507977</v>
      </c>
      <c r="CY92">
        <v>0.640624</v>
      </c>
      <c r="CZ92">
        <v>0.486517</v>
      </c>
      <c r="DA92">
        <v>0.314785</v>
      </c>
      <c r="DB92">
        <v>0.183562</v>
      </c>
      <c r="DC92">
        <v>1.05328</v>
      </c>
      <c r="DD92">
        <v>1.016492</v>
      </c>
      <c r="DE92">
        <v>0.892039</v>
      </c>
      <c r="DF92">
        <v>0.97049</v>
      </c>
      <c r="DG92">
        <v>0.86968</v>
      </c>
    </row>
    <row r="93" spans="1:111" ht="11.25" customHeight="1">
      <c r="A93" s="65" t="s">
        <v>178</v>
      </c>
      <c r="B93" s="66" t="s">
        <v>74</v>
      </c>
      <c r="C93">
        <v>0.642148</v>
      </c>
      <c r="D93">
        <v>0.814929</v>
      </c>
      <c r="E93">
        <v>0.653317</v>
      </c>
      <c r="F93">
        <v>0.777734</v>
      </c>
      <c r="G93">
        <v>0.662288</v>
      </c>
      <c r="H93">
        <v>0.835683</v>
      </c>
      <c r="I93">
        <v>0.602554</v>
      </c>
      <c r="J93">
        <v>0.531092</v>
      </c>
      <c r="K93">
        <v>0.662068</v>
      </c>
      <c r="L93">
        <v>1.130416</v>
      </c>
      <c r="M93">
        <v>0.450799</v>
      </c>
      <c r="N93">
        <v>0.248379</v>
      </c>
      <c r="O93">
        <v>0.623368</v>
      </c>
      <c r="P93">
        <v>0.453237</v>
      </c>
      <c r="Q93">
        <v>0.100271</v>
      </c>
      <c r="R93">
        <v>0.787925</v>
      </c>
      <c r="S93">
        <v>1.673559</v>
      </c>
      <c r="T93">
        <v>1.625937</v>
      </c>
      <c r="U93">
        <v>1.470381</v>
      </c>
      <c r="V93">
        <v>1.342997</v>
      </c>
      <c r="W93">
        <v>1.681172</v>
      </c>
      <c r="X93">
        <v>4.896011</v>
      </c>
      <c r="Y93">
        <v>4.675461</v>
      </c>
      <c r="Z93">
        <v>2.582221</v>
      </c>
      <c r="AA93">
        <v>1.300552</v>
      </c>
      <c r="AB93">
        <v>1.111075</v>
      </c>
      <c r="AC93">
        <v>1.963341</v>
      </c>
      <c r="AD93">
        <v>0.628133</v>
      </c>
      <c r="AE93">
        <v>1.194596</v>
      </c>
      <c r="AF93">
        <v>12.294117</v>
      </c>
      <c r="AG93">
        <v>3.97668</v>
      </c>
      <c r="AH93">
        <v>1.024107</v>
      </c>
      <c r="AI93">
        <v>1.192663</v>
      </c>
      <c r="AJ93">
        <v>0.833375</v>
      </c>
      <c r="AK93">
        <v>0.78882</v>
      </c>
      <c r="AL93">
        <v>1.205489</v>
      </c>
      <c r="AM93">
        <v>1.2764</v>
      </c>
      <c r="AN93">
        <v>1.138713</v>
      </c>
      <c r="AO93">
        <v>0.852084</v>
      </c>
      <c r="AP93">
        <v>0.528466</v>
      </c>
      <c r="AQ93">
        <v>1.244621</v>
      </c>
      <c r="AR93">
        <v>0.999285</v>
      </c>
      <c r="AS93">
        <v>1.449743</v>
      </c>
      <c r="AT93">
        <v>1.501752</v>
      </c>
      <c r="AU93">
        <v>1.149297</v>
      </c>
      <c r="AV93">
        <v>1.193658</v>
      </c>
      <c r="AW93">
        <v>0.852245</v>
      </c>
      <c r="AX93">
        <v>1.056724</v>
      </c>
      <c r="AY93">
        <v>0.798024</v>
      </c>
      <c r="AZ93">
        <v>0.693119</v>
      </c>
      <c r="BA93">
        <v>0.822086</v>
      </c>
      <c r="BB93">
        <v>0.767049</v>
      </c>
      <c r="BC93">
        <v>0.698462</v>
      </c>
      <c r="BD93">
        <v>0.9797</v>
      </c>
      <c r="BE93">
        <v>0.484685</v>
      </c>
      <c r="BF93">
        <v>0.93577</v>
      </c>
      <c r="BG93">
        <v>1.190537</v>
      </c>
      <c r="BH93">
        <v>0.946888</v>
      </c>
      <c r="BI93">
        <v>1.710083</v>
      </c>
      <c r="BJ93">
        <v>1.090269</v>
      </c>
      <c r="BK93">
        <v>0.753487</v>
      </c>
      <c r="BL93">
        <v>1.186481</v>
      </c>
      <c r="BM93">
        <v>1.322003</v>
      </c>
      <c r="BN93">
        <v>1.332291</v>
      </c>
      <c r="BO93">
        <v>1.229942</v>
      </c>
      <c r="BP93">
        <v>1.086653</v>
      </c>
      <c r="BQ93">
        <v>0.972938</v>
      </c>
      <c r="BR93">
        <v>0.902578</v>
      </c>
      <c r="BS93">
        <v>1.148693</v>
      </c>
      <c r="BT93">
        <v>1.194813</v>
      </c>
      <c r="BU93">
        <v>2.160669</v>
      </c>
      <c r="BV93">
        <v>0.494801</v>
      </c>
      <c r="BW93">
        <v>0.60366</v>
      </c>
      <c r="BX93">
        <v>0.493257</v>
      </c>
      <c r="BY93">
        <v>0.93212</v>
      </c>
      <c r="BZ93">
        <v>1.034417</v>
      </c>
      <c r="CA93">
        <v>0.680244</v>
      </c>
      <c r="CB93">
        <v>1.321681</v>
      </c>
      <c r="CC93">
        <v>1.115425</v>
      </c>
      <c r="CD93">
        <v>1.323103</v>
      </c>
      <c r="CE93">
        <v>102.406908</v>
      </c>
      <c r="CF93">
        <v>1.069219</v>
      </c>
      <c r="CG93">
        <v>0.629249</v>
      </c>
      <c r="CH93">
        <v>5.608822</v>
      </c>
      <c r="CI93">
        <v>1.204838</v>
      </c>
      <c r="CJ93">
        <v>0.718547</v>
      </c>
      <c r="CK93">
        <v>0.687585</v>
      </c>
      <c r="CL93">
        <v>1.766357</v>
      </c>
      <c r="CM93">
        <v>0.977742</v>
      </c>
      <c r="CN93">
        <v>1.325081</v>
      </c>
      <c r="CO93">
        <v>0.218059</v>
      </c>
      <c r="CP93">
        <v>0.131596</v>
      </c>
      <c r="CQ93">
        <v>0.21611</v>
      </c>
      <c r="CR93">
        <v>0.394031</v>
      </c>
      <c r="CS93">
        <v>0.101511</v>
      </c>
      <c r="CT93">
        <v>1.100342</v>
      </c>
      <c r="CU93">
        <v>0.756785</v>
      </c>
      <c r="CV93">
        <v>0.889483</v>
      </c>
      <c r="CW93">
        <v>0.797448</v>
      </c>
      <c r="CX93">
        <v>0.646024</v>
      </c>
      <c r="CY93">
        <v>0.990086</v>
      </c>
      <c r="CZ93">
        <v>0.712754</v>
      </c>
      <c r="DA93">
        <v>0.502082</v>
      </c>
      <c r="DB93">
        <v>0.176639</v>
      </c>
      <c r="DC93">
        <v>1.897133</v>
      </c>
      <c r="DD93">
        <v>1.618189</v>
      </c>
      <c r="DE93">
        <v>1.605884</v>
      </c>
      <c r="DF93">
        <v>0.790833</v>
      </c>
      <c r="DG93">
        <v>0.870976</v>
      </c>
    </row>
    <row r="94" spans="1:111" ht="11.25" customHeight="1">
      <c r="A94" s="65" t="s">
        <v>179</v>
      </c>
      <c r="B94" s="66" t="s">
        <v>75</v>
      </c>
      <c r="C94">
        <v>1.690352</v>
      </c>
      <c r="D94">
        <v>1.509409</v>
      </c>
      <c r="E94">
        <v>1.511061</v>
      </c>
      <c r="F94">
        <v>1.510539</v>
      </c>
      <c r="G94">
        <v>1.011156</v>
      </c>
      <c r="H94">
        <v>1.30688</v>
      </c>
      <c r="I94">
        <v>1.080133</v>
      </c>
      <c r="J94">
        <v>0.585992</v>
      </c>
      <c r="K94">
        <v>2.929178</v>
      </c>
      <c r="L94">
        <v>2.504467</v>
      </c>
      <c r="M94">
        <v>0.650093</v>
      </c>
      <c r="N94">
        <v>0.526458</v>
      </c>
      <c r="O94">
        <v>0.941036</v>
      </c>
      <c r="P94">
        <v>0.732055</v>
      </c>
      <c r="Q94">
        <v>0.289952</v>
      </c>
      <c r="R94">
        <v>1.403016</v>
      </c>
      <c r="S94">
        <v>1.794487</v>
      </c>
      <c r="T94">
        <v>1.637756</v>
      </c>
      <c r="U94">
        <v>2.238046</v>
      </c>
      <c r="V94">
        <v>2.599044</v>
      </c>
      <c r="W94">
        <v>2.275522</v>
      </c>
      <c r="X94">
        <v>1.49362</v>
      </c>
      <c r="Y94">
        <v>1.696056</v>
      </c>
      <c r="Z94">
        <v>2.011761</v>
      </c>
      <c r="AA94">
        <v>2.779972</v>
      </c>
      <c r="AB94">
        <v>1.604963</v>
      </c>
      <c r="AC94">
        <v>1.079354</v>
      </c>
      <c r="AD94">
        <v>1.25593</v>
      </c>
      <c r="AE94">
        <v>2.035424</v>
      </c>
      <c r="AF94">
        <v>2.774996</v>
      </c>
      <c r="AG94">
        <v>0.885232</v>
      </c>
      <c r="AH94">
        <v>2.938259</v>
      </c>
      <c r="AI94">
        <v>2.100476</v>
      </c>
      <c r="AJ94">
        <v>2.059318</v>
      </c>
      <c r="AK94">
        <v>1.165496</v>
      </c>
      <c r="AL94">
        <v>1.6978</v>
      </c>
      <c r="AM94">
        <v>2.249593</v>
      </c>
      <c r="AN94">
        <v>2.19314</v>
      </c>
      <c r="AO94">
        <v>1.256109</v>
      </c>
      <c r="AP94">
        <v>0.78439</v>
      </c>
      <c r="AQ94">
        <v>1.856002</v>
      </c>
      <c r="AR94">
        <v>1.564747</v>
      </c>
      <c r="AS94">
        <v>1.537781</v>
      </c>
      <c r="AT94">
        <v>1.889542</v>
      </c>
      <c r="AU94">
        <v>1.424889</v>
      </c>
      <c r="AV94">
        <v>1.836496</v>
      </c>
      <c r="AW94">
        <v>0.969913</v>
      </c>
      <c r="AX94">
        <v>1.319334</v>
      </c>
      <c r="AY94">
        <v>1.035413</v>
      </c>
      <c r="AZ94">
        <v>1.18384</v>
      </c>
      <c r="BA94">
        <v>1.508286</v>
      </c>
      <c r="BB94">
        <v>1.138974</v>
      </c>
      <c r="BC94">
        <v>1.060177</v>
      </c>
      <c r="BD94">
        <v>1.14721</v>
      </c>
      <c r="BE94">
        <v>0.709641</v>
      </c>
      <c r="BF94">
        <v>0.944613</v>
      </c>
      <c r="BG94">
        <v>1.168802</v>
      </c>
      <c r="BH94">
        <v>0.923382</v>
      </c>
      <c r="BI94">
        <v>1.049755</v>
      </c>
      <c r="BJ94">
        <v>0.931194</v>
      </c>
      <c r="BK94">
        <v>0.647745</v>
      </c>
      <c r="BL94">
        <v>0.593172</v>
      </c>
      <c r="BM94">
        <v>0.88511</v>
      </c>
      <c r="BN94">
        <v>0.817449</v>
      </c>
      <c r="BO94">
        <v>1.08186</v>
      </c>
      <c r="BP94">
        <v>0.943221</v>
      </c>
      <c r="BQ94">
        <v>0.928144</v>
      </c>
      <c r="BR94">
        <v>0.975669</v>
      </c>
      <c r="BS94">
        <v>1.663413</v>
      </c>
      <c r="BT94">
        <v>1.441757</v>
      </c>
      <c r="BU94">
        <v>1.632314</v>
      </c>
      <c r="BV94">
        <v>1.123178</v>
      </c>
      <c r="BW94">
        <v>1.271481</v>
      </c>
      <c r="BX94">
        <v>0.798936</v>
      </c>
      <c r="BY94">
        <v>1.397864</v>
      </c>
      <c r="BZ94">
        <v>1.478965</v>
      </c>
      <c r="CA94">
        <v>1.67639</v>
      </c>
      <c r="CB94">
        <v>1.69764</v>
      </c>
      <c r="CC94">
        <v>0.872345</v>
      </c>
      <c r="CD94">
        <v>1.954405</v>
      </c>
      <c r="CE94">
        <v>1.890144</v>
      </c>
      <c r="CF94">
        <v>100.594833</v>
      </c>
      <c r="CG94">
        <v>1.038224</v>
      </c>
      <c r="CH94">
        <v>1.044349</v>
      </c>
      <c r="CI94">
        <v>9.040283</v>
      </c>
      <c r="CJ94">
        <v>1.008694</v>
      </c>
      <c r="CK94">
        <v>3.140656</v>
      </c>
      <c r="CL94">
        <v>0.911477</v>
      </c>
      <c r="CM94">
        <v>2.483591</v>
      </c>
      <c r="CN94">
        <v>2.437581</v>
      </c>
      <c r="CO94">
        <v>0.245394</v>
      </c>
      <c r="CP94">
        <v>0.154076</v>
      </c>
      <c r="CQ94">
        <v>0.350286</v>
      </c>
      <c r="CR94">
        <v>0.546665</v>
      </c>
      <c r="CS94">
        <v>0.117811</v>
      </c>
      <c r="CT94">
        <v>1.115767</v>
      </c>
      <c r="CU94">
        <v>0.959242</v>
      </c>
      <c r="CV94">
        <v>1.116033</v>
      </c>
      <c r="CW94">
        <v>1.244237</v>
      </c>
      <c r="CX94">
        <v>0.950223</v>
      </c>
      <c r="CY94">
        <v>1.129885</v>
      </c>
      <c r="CZ94">
        <v>0.407672</v>
      </c>
      <c r="DA94">
        <v>0.624465</v>
      </c>
      <c r="DB94">
        <v>0.157567</v>
      </c>
      <c r="DC94">
        <v>1.59195</v>
      </c>
      <c r="DD94">
        <v>1.442661</v>
      </c>
      <c r="DE94">
        <v>1.639871</v>
      </c>
      <c r="DF94">
        <v>0.845392</v>
      </c>
      <c r="DG94">
        <v>1.035449</v>
      </c>
    </row>
    <row r="95" spans="1:111" ht="11.25" customHeight="1">
      <c r="A95" s="65" t="s">
        <v>180</v>
      </c>
      <c r="B95" s="66" t="s">
        <v>76</v>
      </c>
      <c r="C95">
        <v>0.060585</v>
      </c>
      <c r="D95">
        <v>0.039208</v>
      </c>
      <c r="E95">
        <v>0.056726</v>
      </c>
      <c r="F95">
        <v>0.050525</v>
      </c>
      <c r="G95">
        <v>0.13701</v>
      </c>
      <c r="H95">
        <v>0.107209</v>
      </c>
      <c r="I95">
        <v>0.026575</v>
      </c>
      <c r="J95">
        <v>0.027051</v>
      </c>
      <c r="K95">
        <v>0.011967</v>
      </c>
      <c r="L95">
        <v>0.024652</v>
      </c>
      <c r="M95">
        <v>0.026376</v>
      </c>
      <c r="N95">
        <v>0.014085</v>
      </c>
      <c r="O95">
        <v>0.025875</v>
      </c>
      <c r="P95">
        <v>0.018318</v>
      </c>
      <c r="Q95">
        <v>0.003262</v>
      </c>
      <c r="R95">
        <v>0.048876</v>
      </c>
      <c r="S95">
        <v>0.056365</v>
      </c>
      <c r="T95">
        <v>0.04457</v>
      </c>
      <c r="U95">
        <v>0.038324</v>
      </c>
      <c r="V95">
        <v>0.042297</v>
      </c>
      <c r="W95">
        <v>0.041045</v>
      </c>
      <c r="X95">
        <v>0.032287</v>
      </c>
      <c r="Y95">
        <v>0.033634</v>
      </c>
      <c r="Z95">
        <v>0.040295</v>
      </c>
      <c r="AA95">
        <v>0.035867</v>
      </c>
      <c r="AB95">
        <v>0.03877</v>
      </c>
      <c r="AC95">
        <v>0.029548</v>
      </c>
      <c r="AD95">
        <v>0.036412</v>
      </c>
      <c r="AE95">
        <v>0.028465</v>
      </c>
      <c r="AF95">
        <v>0.053315</v>
      </c>
      <c r="AG95">
        <v>0.027714</v>
      </c>
      <c r="AH95">
        <v>0.025636</v>
      </c>
      <c r="AI95">
        <v>0.040628</v>
      </c>
      <c r="AJ95">
        <v>0.033925</v>
      </c>
      <c r="AK95">
        <v>0.026576</v>
      </c>
      <c r="AL95">
        <v>0.035345</v>
      </c>
      <c r="AM95">
        <v>0.036793</v>
      </c>
      <c r="AN95">
        <v>0.029717</v>
      </c>
      <c r="AO95">
        <v>0.027202</v>
      </c>
      <c r="AP95">
        <v>0.025631</v>
      </c>
      <c r="AQ95">
        <v>0.037002</v>
      </c>
      <c r="AR95">
        <v>0.029231</v>
      </c>
      <c r="AS95">
        <v>0.042806</v>
      </c>
      <c r="AT95">
        <v>0.038093</v>
      </c>
      <c r="AU95">
        <v>0.0315</v>
      </c>
      <c r="AV95">
        <v>0.032583</v>
      </c>
      <c r="AW95">
        <v>0.036845</v>
      </c>
      <c r="AX95">
        <v>0.033354</v>
      </c>
      <c r="AY95">
        <v>0.030855</v>
      </c>
      <c r="AZ95">
        <v>0.032078</v>
      </c>
      <c r="BA95">
        <v>0.043979</v>
      </c>
      <c r="BB95">
        <v>0.030163</v>
      </c>
      <c r="BC95">
        <v>0.02888</v>
      </c>
      <c r="BD95">
        <v>0.040432</v>
      </c>
      <c r="BE95">
        <v>0.0223</v>
      </c>
      <c r="BF95">
        <v>0.030497</v>
      </c>
      <c r="BG95">
        <v>0.035499</v>
      </c>
      <c r="BH95">
        <v>0.030182</v>
      </c>
      <c r="BI95">
        <v>0.039148</v>
      </c>
      <c r="BJ95">
        <v>0.028033</v>
      </c>
      <c r="BK95">
        <v>0.02089</v>
      </c>
      <c r="BL95">
        <v>0.019211</v>
      </c>
      <c r="BM95">
        <v>0.031187</v>
      </c>
      <c r="BN95">
        <v>0.030775</v>
      </c>
      <c r="BO95">
        <v>0.038547</v>
      </c>
      <c r="BP95">
        <v>0.029768</v>
      </c>
      <c r="BQ95">
        <v>0.030107</v>
      </c>
      <c r="BR95">
        <v>0.029094</v>
      </c>
      <c r="BS95">
        <v>0.030573</v>
      </c>
      <c r="BT95">
        <v>0.027116</v>
      </c>
      <c r="BU95">
        <v>0.032907</v>
      </c>
      <c r="BV95">
        <v>0.02121</v>
      </c>
      <c r="BW95">
        <v>0.031105</v>
      </c>
      <c r="BX95">
        <v>0.016143</v>
      </c>
      <c r="BY95">
        <v>0.055251</v>
      </c>
      <c r="BZ95">
        <v>0.055606</v>
      </c>
      <c r="CA95">
        <v>0.038258</v>
      </c>
      <c r="CB95">
        <v>0.059719</v>
      </c>
      <c r="CC95">
        <v>0.034855</v>
      </c>
      <c r="CD95">
        <v>0.041257</v>
      </c>
      <c r="CE95">
        <v>0.084949</v>
      </c>
      <c r="CF95">
        <v>0.023599</v>
      </c>
      <c r="CG95">
        <v>100.016411</v>
      </c>
      <c r="CH95">
        <v>0.082268</v>
      </c>
      <c r="CI95">
        <v>0.15117</v>
      </c>
      <c r="CJ95">
        <v>0.277582</v>
      </c>
      <c r="CK95">
        <v>0.779995</v>
      </c>
      <c r="CL95">
        <v>0.087784</v>
      </c>
      <c r="CM95">
        <v>0.08989</v>
      </c>
      <c r="CN95">
        <v>0.063498</v>
      </c>
      <c r="CO95">
        <v>0.018565</v>
      </c>
      <c r="CP95">
        <v>0.011117</v>
      </c>
      <c r="CQ95">
        <v>0.115603</v>
      </c>
      <c r="CR95">
        <v>0.049795</v>
      </c>
      <c r="CS95">
        <v>1.096624</v>
      </c>
      <c r="CT95">
        <v>0.054863</v>
      </c>
      <c r="CU95">
        <v>0.072578</v>
      </c>
      <c r="CV95">
        <v>0.075633</v>
      </c>
      <c r="CW95">
        <v>0.081166</v>
      </c>
      <c r="CX95">
        <v>0.108505</v>
      </c>
      <c r="CY95">
        <v>0.02622</v>
      </c>
      <c r="CZ95">
        <v>0.060827</v>
      </c>
      <c r="DA95">
        <v>0.03746</v>
      </c>
      <c r="DB95">
        <v>0.03269</v>
      </c>
      <c r="DC95">
        <v>0.119126</v>
      </c>
      <c r="DD95">
        <v>0.094628</v>
      </c>
      <c r="DE95">
        <v>0.054823</v>
      </c>
      <c r="DF95">
        <v>0.121996</v>
      </c>
      <c r="DG95">
        <v>0.084936</v>
      </c>
    </row>
    <row r="96" spans="1:111" ht="11.25" customHeight="1">
      <c r="A96" s="65" t="s">
        <v>181</v>
      </c>
      <c r="B96" s="66" t="s">
        <v>77</v>
      </c>
      <c r="C96">
        <v>1.718273</v>
      </c>
      <c r="D96">
        <v>1.947591</v>
      </c>
      <c r="E96">
        <v>1.569064</v>
      </c>
      <c r="F96">
        <v>1.635041</v>
      </c>
      <c r="G96">
        <v>1.019006</v>
      </c>
      <c r="H96">
        <v>1.166906</v>
      </c>
      <c r="I96">
        <v>1.246383</v>
      </c>
      <c r="J96">
        <v>0.644416</v>
      </c>
      <c r="K96">
        <v>0.750795</v>
      </c>
      <c r="L96">
        <v>1.778351</v>
      </c>
      <c r="M96">
        <v>1.060468</v>
      </c>
      <c r="N96">
        <v>0.629981</v>
      </c>
      <c r="O96">
        <v>1.606578</v>
      </c>
      <c r="P96">
        <v>1.173805</v>
      </c>
      <c r="Q96">
        <v>0.22068</v>
      </c>
      <c r="R96">
        <v>3.011416</v>
      </c>
      <c r="S96">
        <v>1.405136</v>
      </c>
      <c r="T96">
        <v>1.753271</v>
      </c>
      <c r="U96">
        <v>2.023566</v>
      </c>
      <c r="V96">
        <v>2.335234</v>
      </c>
      <c r="W96">
        <v>2.086803</v>
      </c>
      <c r="X96">
        <v>2.452868</v>
      </c>
      <c r="Y96">
        <v>3.024276</v>
      </c>
      <c r="Z96">
        <v>2.616643</v>
      </c>
      <c r="AA96">
        <v>10.058483</v>
      </c>
      <c r="AB96">
        <v>8.21396</v>
      </c>
      <c r="AC96">
        <v>6.267035</v>
      </c>
      <c r="AD96">
        <v>1.107316</v>
      </c>
      <c r="AE96">
        <v>2.533486</v>
      </c>
      <c r="AF96">
        <v>3.619596</v>
      </c>
      <c r="AG96">
        <v>2.024896</v>
      </c>
      <c r="AH96">
        <v>1.055233</v>
      </c>
      <c r="AI96">
        <v>1.85121</v>
      </c>
      <c r="AJ96">
        <v>1.865418</v>
      </c>
      <c r="AK96">
        <v>1.80539</v>
      </c>
      <c r="AL96">
        <v>1.785813</v>
      </c>
      <c r="AM96">
        <v>2.620506</v>
      </c>
      <c r="AN96">
        <v>3.033841</v>
      </c>
      <c r="AO96">
        <v>3.022797</v>
      </c>
      <c r="AP96">
        <v>2.234147</v>
      </c>
      <c r="AQ96">
        <v>3.115448</v>
      </c>
      <c r="AR96">
        <v>2.535194</v>
      </c>
      <c r="AS96">
        <v>4.536854</v>
      </c>
      <c r="AT96">
        <v>2.880367</v>
      </c>
      <c r="AU96">
        <v>3.744219</v>
      </c>
      <c r="AV96">
        <v>3.54578</v>
      </c>
      <c r="AW96">
        <v>2.016948</v>
      </c>
      <c r="AX96">
        <v>2.125824</v>
      </c>
      <c r="AY96">
        <v>2.582577</v>
      </c>
      <c r="AZ96">
        <v>2.524949</v>
      </c>
      <c r="BA96">
        <v>2.104149</v>
      </c>
      <c r="BB96">
        <v>2.010091</v>
      </c>
      <c r="BC96">
        <v>2.328639</v>
      </c>
      <c r="BD96">
        <v>1.855738</v>
      </c>
      <c r="BE96">
        <v>1.102489</v>
      </c>
      <c r="BF96">
        <v>2.752708</v>
      </c>
      <c r="BG96">
        <v>3.173584</v>
      </c>
      <c r="BH96">
        <v>2.557044</v>
      </c>
      <c r="BI96">
        <v>2.663406</v>
      </c>
      <c r="BJ96">
        <v>1.955963</v>
      </c>
      <c r="BK96">
        <v>1.499931</v>
      </c>
      <c r="BL96">
        <v>1.0513</v>
      </c>
      <c r="BM96">
        <v>2.732746</v>
      </c>
      <c r="BN96">
        <v>2.852114</v>
      </c>
      <c r="BO96">
        <v>2.502838</v>
      </c>
      <c r="BP96">
        <v>1.84437</v>
      </c>
      <c r="BQ96">
        <v>1.917564</v>
      </c>
      <c r="BR96">
        <v>1.798113</v>
      </c>
      <c r="BS96">
        <v>2.652478</v>
      </c>
      <c r="BT96">
        <v>1.933129</v>
      </c>
      <c r="BU96">
        <v>2.559783</v>
      </c>
      <c r="BV96">
        <v>1.416619</v>
      </c>
      <c r="BW96">
        <v>1.901472</v>
      </c>
      <c r="BX96">
        <v>1.289398</v>
      </c>
      <c r="BY96">
        <v>1.660977</v>
      </c>
      <c r="BZ96">
        <v>1.710199</v>
      </c>
      <c r="CA96">
        <v>1.158345</v>
      </c>
      <c r="CB96">
        <v>2.510947</v>
      </c>
      <c r="CC96">
        <v>1.868753</v>
      </c>
      <c r="CD96">
        <v>2.210841</v>
      </c>
      <c r="CE96">
        <v>2.133569</v>
      </c>
      <c r="CF96">
        <v>1.463239</v>
      </c>
      <c r="CG96">
        <v>1.258721</v>
      </c>
      <c r="CH96">
        <v>101.940645</v>
      </c>
      <c r="CI96">
        <v>2.285543</v>
      </c>
      <c r="CJ96">
        <v>1.131318</v>
      </c>
      <c r="CK96">
        <v>2.083922</v>
      </c>
      <c r="CL96">
        <v>1.723577</v>
      </c>
      <c r="CM96">
        <v>2.748845</v>
      </c>
      <c r="CN96">
        <v>2.804498</v>
      </c>
      <c r="CO96">
        <v>1.03339</v>
      </c>
      <c r="CP96">
        <v>0.48983</v>
      </c>
      <c r="CQ96">
        <v>1.1246</v>
      </c>
      <c r="CR96">
        <v>1.852007</v>
      </c>
      <c r="CS96">
        <v>0.203726</v>
      </c>
      <c r="CT96">
        <v>1.333188</v>
      </c>
      <c r="CU96">
        <v>2.914588</v>
      </c>
      <c r="CV96">
        <v>5.46849</v>
      </c>
      <c r="CW96">
        <v>3.627263</v>
      </c>
      <c r="CX96">
        <v>2.806959</v>
      </c>
      <c r="CY96">
        <v>1.972689</v>
      </c>
      <c r="CZ96">
        <v>1.064282</v>
      </c>
      <c r="DA96">
        <v>0.678631</v>
      </c>
      <c r="DB96">
        <v>0.360791</v>
      </c>
      <c r="DC96">
        <v>4.222314</v>
      </c>
      <c r="DD96">
        <v>3.315816</v>
      </c>
      <c r="DE96">
        <v>3.207762</v>
      </c>
      <c r="DF96">
        <v>2.064475</v>
      </c>
      <c r="DG96">
        <v>1.975166</v>
      </c>
    </row>
    <row r="97" spans="1:111" ht="11.25" customHeight="1">
      <c r="A97" s="65" t="s">
        <v>182</v>
      </c>
      <c r="B97" s="66" t="s">
        <v>78</v>
      </c>
      <c r="C97">
        <v>3.338628</v>
      </c>
      <c r="D97">
        <v>5.735911</v>
      </c>
      <c r="E97">
        <v>3.972641</v>
      </c>
      <c r="F97">
        <v>5.514782</v>
      </c>
      <c r="G97">
        <v>4.5138490000000004</v>
      </c>
      <c r="H97">
        <v>5.344878</v>
      </c>
      <c r="I97">
        <v>2.795412</v>
      </c>
      <c r="J97">
        <v>2.248144</v>
      </c>
      <c r="K97">
        <v>1.637619</v>
      </c>
      <c r="L97">
        <v>3.109519</v>
      </c>
      <c r="M97">
        <v>1.144016</v>
      </c>
      <c r="N97">
        <v>0.597534</v>
      </c>
      <c r="O97">
        <v>1.436579</v>
      </c>
      <c r="P97">
        <v>1.196482</v>
      </c>
      <c r="Q97">
        <v>0.424858</v>
      </c>
      <c r="R97">
        <v>1.729329</v>
      </c>
      <c r="S97">
        <v>9.83338</v>
      </c>
      <c r="T97">
        <v>7.289326</v>
      </c>
      <c r="U97">
        <v>8.325033</v>
      </c>
      <c r="V97">
        <v>8.964924</v>
      </c>
      <c r="W97">
        <v>8.764915</v>
      </c>
      <c r="X97">
        <v>5.443069</v>
      </c>
      <c r="Y97">
        <v>4.914152</v>
      </c>
      <c r="Z97">
        <v>7.151075</v>
      </c>
      <c r="AA97">
        <v>4.157494</v>
      </c>
      <c r="AB97">
        <v>7.791108</v>
      </c>
      <c r="AC97">
        <v>3.800668</v>
      </c>
      <c r="AD97">
        <v>4.730167</v>
      </c>
      <c r="AE97">
        <v>3.452599</v>
      </c>
      <c r="AF97">
        <v>4.701329</v>
      </c>
      <c r="AG97">
        <v>2.965613</v>
      </c>
      <c r="AH97">
        <v>5.393453</v>
      </c>
      <c r="AI97">
        <v>10.30155</v>
      </c>
      <c r="AJ97">
        <v>6.4442</v>
      </c>
      <c r="AK97">
        <v>3.449822</v>
      </c>
      <c r="AL97">
        <v>5.334467</v>
      </c>
      <c r="AM97">
        <v>3.725874</v>
      </c>
      <c r="AN97">
        <v>2.851715</v>
      </c>
      <c r="AO97">
        <v>1.276477</v>
      </c>
      <c r="AP97">
        <v>1.336149</v>
      </c>
      <c r="AQ97">
        <v>5.378115</v>
      </c>
      <c r="AR97">
        <v>3.981877</v>
      </c>
      <c r="AS97">
        <v>4.382691</v>
      </c>
      <c r="AT97">
        <v>6.110831</v>
      </c>
      <c r="AU97">
        <v>4.469415</v>
      </c>
      <c r="AV97">
        <v>4.441377</v>
      </c>
      <c r="AW97">
        <v>2.677744</v>
      </c>
      <c r="AX97">
        <v>4.11619</v>
      </c>
      <c r="AY97">
        <v>4.260291</v>
      </c>
      <c r="AZ97">
        <v>5.075937</v>
      </c>
      <c r="BA97">
        <v>8.03791</v>
      </c>
      <c r="BB97">
        <v>5.84378</v>
      </c>
      <c r="BC97">
        <v>5.949104</v>
      </c>
      <c r="BD97">
        <v>5.06502</v>
      </c>
      <c r="BE97">
        <v>1.743154</v>
      </c>
      <c r="BF97">
        <v>3.384339</v>
      </c>
      <c r="BG97">
        <v>3.546119</v>
      </c>
      <c r="BH97">
        <v>3.328171</v>
      </c>
      <c r="BI97">
        <v>2.870536</v>
      </c>
      <c r="BJ97">
        <v>3.017206</v>
      </c>
      <c r="BK97">
        <v>2.435479</v>
      </c>
      <c r="BL97">
        <v>2.065264</v>
      </c>
      <c r="BM97">
        <v>3.036404</v>
      </c>
      <c r="BN97">
        <v>2.35715</v>
      </c>
      <c r="BO97">
        <v>4.166415</v>
      </c>
      <c r="BP97">
        <v>3.006074</v>
      </c>
      <c r="BQ97">
        <v>2.938864</v>
      </c>
      <c r="BR97">
        <v>2.928303</v>
      </c>
      <c r="BS97">
        <v>4.02399</v>
      </c>
      <c r="BT97">
        <v>4.255031</v>
      </c>
      <c r="BU97">
        <v>4.37334</v>
      </c>
      <c r="BV97">
        <v>1.263253</v>
      </c>
      <c r="BW97">
        <v>1.152907</v>
      </c>
      <c r="BX97">
        <v>1.418034</v>
      </c>
      <c r="BY97">
        <v>3.697323</v>
      </c>
      <c r="BZ97">
        <v>3.125837</v>
      </c>
      <c r="CA97">
        <v>2.725777</v>
      </c>
      <c r="CB97">
        <v>2.053046</v>
      </c>
      <c r="CC97">
        <v>1.899984</v>
      </c>
      <c r="CD97">
        <v>2.401017</v>
      </c>
      <c r="CE97">
        <v>1.913003</v>
      </c>
      <c r="CF97">
        <v>1.360952</v>
      </c>
      <c r="CG97">
        <v>1.721232</v>
      </c>
      <c r="CH97">
        <v>3.210291</v>
      </c>
      <c r="CI97">
        <v>104.270026</v>
      </c>
      <c r="CJ97">
        <v>1.713578</v>
      </c>
      <c r="CK97">
        <v>1.509643</v>
      </c>
      <c r="CL97">
        <v>1.979018</v>
      </c>
      <c r="CM97">
        <v>2.152545</v>
      </c>
      <c r="CN97">
        <v>2.221456</v>
      </c>
      <c r="CO97">
        <v>0.324201</v>
      </c>
      <c r="CP97">
        <v>0.153868</v>
      </c>
      <c r="CQ97">
        <v>0.372752</v>
      </c>
      <c r="CR97">
        <v>0.663218</v>
      </c>
      <c r="CS97">
        <v>0.258422</v>
      </c>
      <c r="CT97">
        <v>0.916914</v>
      </c>
      <c r="CU97">
        <v>1.420463</v>
      </c>
      <c r="CV97">
        <v>1.408743</v>
      </c>
      <c r="CW97">
        <v>1.056093</v>
      </c>
      <c r="CX97">
        <v>1.768715</v>
      </c>
      <c r="CY97">
        <v>2.365245</v>
      </c>
      <c r="CZ97">
        <v>0.942585</v>
      </c>
      <c r="DA97">
        <v>1.123416</v>
      </c>
      <c r="DB97">
        <v>0.233463</v>
      </c>
      <c r="DC97">
        <v>2.735529</v>
      </c>
      <c r="DD97">
        <v>2.165926</v>
      </c>
      <c r="DE97">
        <v>3.508497</v>
      </c>
      <c r="DF97">
        <v>1.691861</v>
      </c>
      <c r="DG97">
        <v>1.351928</v>
      </c>
    </row>
    <row r="98" spans="1:111" ht="11.25" customHeight="1">
      <c r="A98" s="65" t="s">
        <v>183</v>
      </c>
      <c r="B98" s="66" t="s">
        <v>79</v>
      </c>
      <c r="C98">
        <v>0.470992</v>
      </c>
      <c r="D98">
        <v>0.713119</v>
      </c>
      <c r="E98">
        <v>0.368224</v>
      </c>
      <c r="F98">
        <v>0.429525</v>
      </c>
      <c r="G98">
        <v>0.449198</v>
      </c>
      <c r="H98">
        <v>0.486086</v>
      </c>
      <c r="I98">
        <v>0.318721</v>
      </c>
      <c r="J98">
        <v>0.246863</v>
      </c>
      <c r="K98">
        <v>0.297539</v>
      </c>
      <c r="L98">
        <v>0.595502</v>
      </c>
      <c r="M98">
        <v>4.450398</v>
      </c>
      <c r="N98">
        <v>2.289115</v>
      </c>
      <c r="O98">
        <v>0.907899</v>
      </c>
      <c r="P98">
        <v>0.524898</v>
      </c>
      <c r="Q98">
        <v>0.064</v>
      </c>
      <c r="R98">
        <v>0.561603</v>
      </c>
      <c r="S98">
        <v>0.522301</v>
      </c>
      <c r="T98">
        <v>0.825442</v>
      </c>
      <c r="U98">
        <v>1.068045</v>
      </c>
      <c r="V98">
        <v>0.891158</v>
      </c>
      <c r="W98">
        <v>1.365435</v>
      </c>
      <c r="X98">
        <v>0.729104</v>
      </c>
      <c r="Y98">
        <v>0.647815</v>
      </c>
      <c r="Z98">
        <v>0.872899</v>
      </c>
      <c r="AA98">
        <v>1.004458</v>
      </c>
      <c r="AB98">
        <v>1.778012</v>
      </c>
      <c r="AC98">
        <v>0.615784</v>
      </c>
      <c r="AD98">
        <v>1.032015</v>
      </c>
      <c r="AE98">
        <v>0.844896</v>
      </c>
      <c r="AF98">
        <v>4.680644</v>
      </c>
      <c r="AG98">
        <v>0.638309</v>
      </c>
      <c r="AH98">
        <v>0.5097</v>
      </c>
      <c r="AI98">
        <v>0.4736</v>
      </c>
      <c r="AJ98">
        <v>0.775792</v>
      </c>
      <c r="AK98">
        <v>0.533676</v>
      </c>
      <c r="AL98">
        <v>1.831468</v>
      </c>
      <c r="AM98">
        <v>0.996217</v>
      </c>
      <c r="AN98">
        <v>0.656892</v>
      </c>
      <c r="AO98">
        <v>0.380873</v>
      </c>
      <c r="AP98">
        <v>1.793075</v>
      </c>
      <c r="AQ98">
        <v>1.095401</v>
      </c>
      <c r="AR98">
        <v>0.674309</v>
      </c>
      <c r="AS98">
        <v>0.719308</v>
      </c>
      <c r="AT98">
        <v>0.903928</v>
      </c>
      <c r="AU98">
        <v>0.712335</v>
      </c>
      <c r="AV98">
        <v>0.795614</v>
      </c>
      <c r="AW98">
        <v>0.538681</v>
      </c>
      <c r="AX98">
        <v>1.983932</v>
      </c>
      <c r="AY98">
        <v>2.523218</v>
      </c>
      <c r="AZ98">
        <v>3.218391</v>
      </c>
      <c r="BA98">
        <v>4.796959</v>
      </c>
      <c r="BB98">
        <v>1.150624</v>
      </c>
      <c r="BC98">
        <v>1.474496</v>
      </c>
      <c r="BD98">
        <v>3.57374</v>
      </c>
      <c r="BE98">
        <v>1.448984</v>
      </c>
      <c r="BF98">
        <v>1.259854</v>
      </c>
      <c r="BG98">
        <v>1.308587</v>
      </c>
      <c r="BH98">
        <v>1.317747</v>
      </c>
      <c r="BI98">
        <v>0.982684</v>
      </c>
      <c r="BJ98">
        <v>0.937376</v>
      </c>
      <c r="BK98">
        <v>0.791797</v>
      </c>
      <c r="BL98">
        <v>0.717882</v>
      </c>
      <c r="BM98">
        <v>0.874536</v>
      </c>
      <c r="BN98">
        <v>0.663474</v>
      </c>
      <c r="BO98">
        <v>1.321366</v>
      </c>
      <c r="BP98">
        <v>0.950153</v>
      </c>
      <c r="BQ98">
        <v>1.341118</v>
      </c>
      <c r="BR98">
        <v>1.637075</v>
      </c>
      <c r="BS98">
        <v>1.255448</v>
      </c>
      <c r="BT98">
        <v>0.797429</v>
      </c>
      <c r="BU98">
        <v>1.106122</v>
      </c>
      <c r="BV98">
        <v>2.251881</v>
      </c>
      <c r="BW98">
        <v>0.394505</v>
      </c>
      <c r="BX98">
        <v>0.34568</v>
      </c>
      <c r="BY98">
        <v>0.934012</v>
      </c>
      <c r="BZ98">
        <v>0.891462</v>
      </c>
      <c r="CA98">
        <v>0.623499</v>
      </c>
      <c r="CB98">
        <v>0.69636</v>
      </c>
      <c r="CC98">
        <v>0.684117</v>
      </c>
      <c r="CD98">
        <v>0.749182</v>
      </c>
      <c r="CE98">
        <v>0.433397</v>
      </c>
      <c r="CF98">
        <v>0.450577</v>
      </c>
      <c r="CG98">
        <v>0.391065</v>
      </c>
      <c r="CH98">
        <v>0.650853</v>
      </c>
      <c r="CI98">
        <v>0.487804</v>
      </c>
      <c r="CJ98">
        <v>100.527593</v>
      </c>
      <c r="CK98">
        <v>0.51964</v>
      </c>
      <c r="CL98">
        <v>0.689412</v>
      </c>
      <c r="CM98">
        <v>0.786194</v>
      </c>
      <c r="CN98">
        <v>0.867337</v>
      </c>
      <c r="CO98">
        <v>0.121369</v>
      </c>
      <c r="CP98">
        <v>0.043286</v>
      </c>
      <c r="CQ98">
        <v>0.119392</v>
      </c>
      <c r="CR98">
        <v>0.199862</v>
      </c>
      <c r="CS98">
        <v>0.077798</v>
      </c>
      <c r="CT98">
        <v>0.579671</v>
      </c>
      <c r="CU98">
        <v>0.531155</v>
      </c>
      <c r="CV98">
        <v>0.574879</v>
      </c>
      <c r="CW98">
        <v>0.471809</v>
      </c>
      <c r="CX98">
        <v>0.297878</v>
      </c>
      <c r="CY98">
        <v>0.581859</v>
      </c>
      <c r="CZ98">
        <v>0.20867</v>
      </c>
      <c r="DA98">
        <v>0.208937</v>
      </c>
      <c r="DB98">
        <v>0.080535</v>
      </c>
      <c r="DC98">
        <v>0.535582</v>
      </c>
      <c r="DD98">
        <v>0.478978</v>
      </c>
      <c r="DE98">
        <v>0.473484</v>
      </c>
      <c r="DF98">
        <v>0.330922</v>
      </c>
      <c r="DG98">
        <v>0.341857</v>
      </c>
    </row>
    <row r="99" spans="1:111" ht="11.25" customHeight="1">
      <c r="A99" s="65" t="s">
        <v>184</v>
      </c>
      <c r="B99" s="66" t="s">
        <v>80</v>
      </c>
      <c r="C99">
        <v>0.092589</v>
      </c>
      <c r="D99">
        <v>0.096986</v>
      </c>
      <c r="E99">
        <v>0.071292</v>
      </c>
      <c r="F99">
        <v>0.096166</v>
      </c>
      <c r="G99">
        <v>0.079319</v>
      </c>
      <c r="H99">
        <v>0.104797</v>
      </c>
      <c r="I99">
        <v>0.077264</v>
      </c>
      <c r="J99">
        <v>0.046412</v>
      </c>
      <c r="K99">
        <v>0.077358</v>
      </c>
      <c r="L99">
        <v>0.406523</v>
      </c>
      <c r="M99">
        <v>0.281611</v>
      </c>
      <c r="N99">
        <v>0.155109</v>
      </c>
      <c r="O99">
        <v>0.569385</v>
      </c>
      <c r="P99">
        <v>0.408431</v>
      </c>
      <c r="Q99">
        <v>0.033802</v>
      </c>
      <c r="R99">
        <v>2.330947</v>
      </c>
      <c r="S99">
        <v>0.088706</v>
      </c>
      <c r="T99">
        <v>0.160076</v>
      </c>
      <c r="U99">
        <v>0.177584</v>
      </c>
      <c r="V99">
        <v>0.268004</v>
      </c>
      <c r="W99">
        <v>0.13969</v>
      </c>
      <c r="X99">
        <v>0.122442</v>
      </c>
      <c r="Y99">
        <v>0.175441</v>
      </c>
      <c r="Z99">
        <v>0.370557</v>
      </c>
      <c r="AA99">
        <v>0.163492</v>
      </c>
      <c r="AB99">
        <v>0.112768</v>
      </c>
      <c r="AC99">
        <v>0.15837</v>
      </c>
      <c r="AD99">
        <v>0.086419</v>
      </c>
      <c r="AE99">
        <v>0.306565</v>
      </c>
      <c r="AF99">
        <v>0.259721</v>
      </c>
      <c r="AG99">
        <v>0.228734</v>
      </c>
      <c r="AH99">
        <v>0.292075</v>
      </c>
      <c r="AI99">
        <v>0.112971</v>
      </c>
      <c r="AJ99">
        <v>0.270004</v>
      </c>
      <c r="AK99">
        <v>0.157647</v>
      </c>
      <c r="AL99">
        <v>0.941956</v>
      </c>
      <c r="AM99">
        <v>0.492382</v>
      </c>
      <c r="AN99">
        <v>0.239225</v>
      </c>
      <c r="AO99">
        <v>0.14122</v>
      </c>
      <c r="AP99">
        <v>0.750531</v>
      </c>
      <c r="AQ99">
        <v>0.289711</v>
      </c>
      <c r="AR99">
        <v>0.177964</v>
      </c>
      <c r="AS99">
        <v>0.160082</v>
      </c>
      <c r="AT99">
        <v>0.203847</v>
      </c>
      <c r="AU99">
        <v>0.188419</v>
      </c>
      <c r="AV99">
        <v>0.388188</v>
      </c>
      <c r="AW99">
        <v>0.269998</v>
      </c>
      <c r="AX99">
        <v>0.237258</v>
      </c>
      <c r="AY99">
        <v>0.215124</v>
      </c>
      <c r="AZ99">
        <v>0.190901</v>
      </c>
      <c r="BA99">
        <v>0.398755</v>
      </c>
      <c r="BB99">
        <v>0.258154</v>
      </c>
      <c r="BC99">
        <v>0.38859</v>
      </c>
      <c r="BD99">
        <v>0.535363</v>
      </c>
      <c r="BE99">
        <v>0.624108</v>
      </c>
      <c r="BF99">
        <v>0.415044</v>
      </c>
      <c r="BG99">
        <v>0.392164</v>
      </c>
      <c r="BH99">
        <v>0.322493</v>
      </c>
      <c r="BI99">
        <v>0.196114</v>
      </c>
      <c r="BJ99">
        <v>0.197524</v>
      </c>
      <c r="BK99">
        <v>0.178298</v>
      </c>
      <c r="BL99">
        <v>0.115358</v>
      </c>
      <c r="BM99">
        <v>0.236475</v>
      </c>
      <c r="BN99">
        <v>0.148752</v>
      </c>
      <c r="BO99">
        <v>0.296838</v>
      </c>
      <c r="BP99">
        <v>0.288534</v>
      </c>
      <c r="BQ99">
        <v>0.305274</v>
      </c>
      <c r="BR99">
        <v>0.266035</v>
      </c>
      <c r="BS99">
        <v>0.266082</v>
      </c>
      <c r="BT99">
        <v>0.181846</v>
      </c>
      <c r="BU99">
        <v>0.377704</v>
      </c>
      <c r="BV99">
        <v>0.217304</v>
      </c>
      <c r="BW99">
        <v>0.236592</v>
      </c>
      <c r="BX99">
        <v>0.079368</v>
      </c>
      <c r="BY99">
        <v>0.157902</v>
      </c>
      <c r="BZ99">
        <v>0.157182</v>
      </c>
      <c r="CA99">
        <v>0.115504</v>
      </c>
      <c r="CB99">
        <v>0.177428</v>
      </c>
      <c r="CC99">
        <v>0.144807</v>
      </c>
      <c r="CD99">
        <v>0.194407</v>
      </c>
      <c r="CE99">
        <v>0.118433</v>
      </c>
      <c r="CF99">
        <v>0.096405</v>
      </c>
      <c r="CG99">
        <v>0.081846</v>
      </c>
      <c r="CH99">
        <v>0.112226</v>
      </c>
      <c r="CI99">
        <v>0.153028</v>
      </c>
      <c r="CJ99">
        <v>0.108044</v>
      </c>
      <c r="CK99">
        <v>115.225036</v>
      </c>
      <c r="CL99">
        <v>0.187517</v>
      </c>
      <c r="CM99">
        <v>0.108532</v>
      </c>
      <c r="CN99">
        <v>0.275859</v>
      </c>
      <c r="CO99">
        <v>0.023517</v>
      </c>
      <c r="CP99">
        <v>0.01042</v>
      </c>
      <c r="CQ99">
        <v>0.026332</v>
      </c>
      <c r="CR99">
        <v>0.050667</v>
      </c>
      <c r="CS99">
        <v>0.014802</v>
      </c>
      <c r="CT99">
        <v>0.105289</v>
      </c>
      <c r="CU99">
        <v>0.203505</v>
      </c>
      <c r="CV99">
        <v>0.138428</v>
      </c>
      <c r="CW99">
        <v>0.150398</v>
      </c>
      <c r="CX99">
        <v>0.20142</v>
      </c>
      <c r="CY99">
        <v>0.174426</v>
      </c>
      <c r="CZ99">
        <v>0.055294</v>
      </c>
      <c r="DA99">
        <v>0.044633</v>
      </c>
      <c r="DB99">
        <v>0.040882</v>
      </c>
      <c r="DC99">
        <v>0.340526</v>
      </c>
      <c r="DD99">
        <v>0.177671</v>
      </c>
      <c r="DE99">
        <v>0.844399</v>
      </c>
      <c r="DF99">
        <v>0.13526</v>
      </c>
      <c r="DG99">
        <v>0.286882</v>
      </c>
    </row>
    <row r="100" spans="1:111" ht="11.25" customHeight="1">
      <c r="A100" s="65" t="s">
        <v>185</v>
      </c>
      <c r="B100" s="66" t="s">
        <v>81</v>
      </c>
      <c r="C100">
        <v>0.614655</v>
      </c>
      <c r="D100">
        <v>0.620334</v>
      </c>
      <c r="E100">
        <v>0.680337</v>
      </c>
      <c r="F100">
        <v>0.599669</v>
      </c>
      <c r="G100">
        <v>0.559079</v>
      </c>
      <c r="H100">
        <v>0.518087</v>
      </c>
      <c r="I100">
        <v>0.474699</v>
      </c>
      <c r="J100">
        <v>0.44008</v>
      </c>
      <c r="K100">
        <v>0.343788</v>
      </c>
      <c r="L100">
        <v>0.684638</v>
      </c>
      <c r="M100">
        <v>0.563468</v>
      </c>
      <c r="N100">
        <v>0.313077</v>
      </c>
      <c r="O100">
        <v>1.050613</v>
      </c>
      <c r="P100">
        <v>0.731149</v>
      </c>
      <c r="Q100">
        <v>0.124487</v>
      </c>
      <c r="R100">
        <v>1.589535</v>
      </c>
      <c r="S100">
        <v>0.625953</v>
      </c>
      <c r="T100">
        <v>0.807534</v>
      </c>
      <c r="U100">
        <v>1.376871</v>
      </c>
      <c r="V100">
        <v>1.666768</v>
      </c>
      <c r="W100">
        <v>1.33018</v>
      </c>
      <c r="X100">
        <v>0.834573</v>
      </c>
      <c r="Y100">
        <v>1.001366</v>
      </c>
      <c r="Z100">
        <v>0.987281</v>
      </c>
      <c r="AA100">
        <v>0.873391</v>
      </c>
      <c r="AB100">
        <v>0.739952</v>
      </c>
      <c r="AC100">
        <v>0.750078</v>
      </c>
      <c r="AD100">
        <v>0.4616</v>
      </c>
      <c r="AE100">
        <v>1.029047</v>
      </c>
      <c r="AF100">
        <v>1.711535</v>
      </c>
      <c r="AG100">
        <v>1.161663</v>
      </c>
      <c r="AH100">
        <v>0.608114</v>
      </c>
      <c r="AI100">
        <v>0.709377</v>
      </c>
      <c r="AJ100">
        <v>0.71687</v>
      </c>
      <c r="AK100">
        <v>0.889524</v>
      </c>
      <c r="AL100">
        <v>0.740064</v>
      </c>
      <c r="AM100">
        <v>1.143823</v>
      </c>
      <c r="AN100">
        <v>1.65234</v>
      </c>
      <c r="AO100">
        <v>1.202715</v>
      </c>
      <c r="AP100">
        <v>0.626287</v>
      </c>
      <c r="AQ100">
        <v>1.208965</v>
      </c>
      <c r="AR100">
        <v>1.238202</v>
      </c>
      <c r="AS100">
        <v>1.389008</v>
      </c>
      <c r="AT100">
        <v>1.477311</v>
      </c>
      <c r="AU100">
        <v>1.206719</v>
      </c>
      <c r="AV100">
        <v>1.056804</v>
      </c>
      <c r="AW100">
        <v>1.113018</v>
      </c>
      <c r="AX100">
        <v>1.031781</v>
      </c>
      <c r="AY100">
        <v>0.801427</v>
      </c>
      <c r="AZ100">
        <v>0.817522</v>
      </c>
      <c r="BA100">
        <v>0.917944</v>
      </c>
      <c r="BB100">
        <v>0.739626</v>
      </c>
      <c r="BC100">
        <v>0.739128</v>
      </c>
      <c r="BD100">
        <v>0.907208</v>
      </c>
      <c r="BE100">
        <v>0.656118</v>
      </c>
      <c r="BF100">
        <v>1.015121</v>
      </c>
      <c r="BG100">
        <v>1.242063</v>
      </c>
      <c r="BH100">
        <v>1.003438</v>
      </c>
      <c r="BI100">
        <v>1.287196</v>
      </c>
      <c r="BJ100">
        <v>1.097056</v>
      </c>
      <c r="BK100">
        <v>0.631563</v>
      </c>
      <c r="BL100">
        <v>0.627599</v>
      </c>
      <c r="BM100">
        <v>1.385368</v>
      </c>
      <c r="BN100">
        <v>1.463417</v>
      </c>
      <c r="BO100">
        <v>1.655516</v>
      </c>
      <c r="BP100">
        <v>1.332432</v>
      </c>
      <c r="BQ100">
        <v>1.479795</v>
      </c>
      <c r="BR100">
        <v>1.244931</v>
      </c>
      <c r="BS100">
        <v>1.14421</v>
      </c>
      <c r="BT100">
        <v>0.82774</v>
      </c>
      <c r="BU100">
        <v>1.033198</v>
      </c>
      <c r="BV100">
        <v>0.743925</v>
      </c>
      <c r="BW100">
        <v>1.285532</v>
      </c>
      <c r="BX100">
        <v>0.802915</v>
      </c>
      <c r="BY100">
        <v>0.947796</v>
      </c>
      <c r="BZ100">
        <v>0.97991</v>
      </c>
      <c r="CA100">
        <v>0.599446</v>
      </c>
      <c r="CB100">
        <v>1.915044</v>
      </c>
      <c r="CC100">
        <v>1.095993</v>
      </c>
      <c r="CD100">
        <v>1.550439</v>
      </c>
      <c r="CE100">
        <v>1.110821</v>
      </c>
      <c r="CF100">
        <v>0.736116</v>
      </c>
      <c r="CG100">
        <v>0.583163</v>
      </c>
      <c r="CH100">
        <v>0.845124</v>
      </c>
      <c r="CI100">
        <v>0.864603</v>
      </c>
      <c r="CJ100">
        <v>0.467318</v>
      </c>
      <c r="CK100">
        <v>0.95112</v>
      </c>
      <c r="CL100">
        <v>104.062924</v>
      </c>
      <c r="CM100">
        <v>1.327868</v>
      </c>
      <c r="CN100">
        <v>1.804691</v>
      </c>
      <c r="CO100">
        <v>0.486997</v>
      </c>
      <c r="CP100">
        <v>0.218287</v>
      </c>
      <c r="CQ100">
        <v>0.58392</v>
      </c>
      <c r="CR100">
        <v>1.00884</v>
      </c>
      <c r="CS100">
        <v>0.100452</v>
      </c>
      <c r="CT100">
        <v>0.763249</v>
      </c>
      <c r="CU100">
        <v>1.836797</v>
      </c>
      <c r="CV100">
        <v>2.60772</v>
      </c>
      <c r="CW100">
        <v>1.885852</v>
      </c>
      <c r="CX100">
        <v>1.955038</v>
      </c>
      <c r="CY100">
        <v>1.717088</v>
      </c>
      <c r="CZ100">
        <v>0.713696</v>
      </c>
      <c r="DA100">
        <v>0.426375</v>
      </c>
      <c r="DB100">
        <v>0.141597</v>
      </c>
      <c r="DC100">
        <v>2.097107</v>
      </c>
      <c r="DD100">
        <v>1.629523</v>
      </c>
      <c r="DE100">
        <v>1.908184</v>
      </c>
      <c r="DF100">
        <v>0.968795</v>
      </c>
      <c r="DG100">
        <v>0.818618</v>
      </c>
    </row>
    <row r="101" spans="1:111" ht="11.25" customHeight="1">
      <c r="A101" s="65" t="s">
        <v>186</v>
      </c>
      <c r="B101" s="66" t="s">
        <v>213</v>
      </c>
      <c r="C101">
        <v>2.207866</v>
      </c>
      <c r="D101">
        <v>4.628424</v>
      </c>
      <c r="E101">
        <v>2.183158</v>
      </c>
      <c r="F101">
        <v>2.349846</v>
      </c>
      <c r="G101">
        <v>2.08521</v>
      </c>
      <c r="H101">
        <v>4.205573</v>
      </c>
      <c r="I101">
        <v>1.756149</v>
      </c>
      <c r="J101">
        <v>1.26033</v>
      </c>
      <c r="K101">
        <v>1.331039</v>
      </c>
      <c r="L101">
        <v>3.090003</v>
      </c>
      <c r="M101">
        <v>2.539764</v>
      </c>
      <c r="N101">
        <v>1.392453</v>
      </c>
      <c r="O101">
        <v>2.322885</v>
      </c>
      <c r="P101">
        <v>1.67229</v>
      </c>
      <c r="Q101">
        <v>0.297203</v>
      </c>
      <c r="R101">
        <v>3.223837</v>
      </c>
      <c r="S101">
        <v>2.947442</v>
      </c>
      <c r="T101">
        <v>4.624053</v>
      </c>
      <c r="U101">
        <v>3.75962</v>
      </c>
      <c r="V101">
        <v>6.768832</v>
      </c>
      <c r="W101">
        <v>5.218602</v>
      </c>
      <c r="X101">
        <v>3.687226</v>
      </c>
      <c r="Y101">
        <v>4.492556</v>
      </c>
      <c r="Z101">
        <v>6.442015</v>
      </c>
      <c r="AA101">
        <v>6.643008</v>
      </c>
      <c r="AB101">
        <v>6.392526</v>
      </c>
      <c r="AC101">
        <v>4.028467</v>
      </c>
      <c r="AD101">
        <v>1.852413</v>
      </c>
      <c r="AE101">
        <v>2.43181</v>
      </c>
      <c r="AF101">
        <v>3.521916</v>
      </c>
      <c r="AG101">
        <v>3.410849</v>
      </c>
      <c r="AH101">
        <v>2.676416</v>
      </c>
      <c r="AI101">
        <v>2.726962</v>
      </c>
      <c r="AJ101">
        <v>8.315099</v>
      </c>
      <c r="AK101">
        <v>6.234212</v>
      </c>
      <c r="AL101">
        <v>5.56612</v>
      </c>
      <c r="AM101">
        <v>9.906837</v>
      </c>
      <c r="AN101">
        <v>3.872884</v>
      </c>
      <c r="AO101">
        <v>4.768115</v>
      </c>
      <c r="AP101">
        <v>2.482715</v>
      </c>
      <c r="AQ101">
        <v>6.995165</v>
      </c>
      <c r="AR101">
        <v>4.302233</v>
      </c>
      <c r="AS101">
        <v>7.022853</v>
      </c>
      <c r="AT101">
        <v>4.493136</v>
      </c>
      <c r="AU101">
        <v>3.564181</v>
      </c>
      <c r="AV101">
        <v>7.939764</v>
      </c>
      <c r="AW101">
        <v>3.47487</v>
      </c>
      <c r="AX101">
        <v>4.019055</v>
      </c>
      <c r="AY101">
        <v>3.393817</v>
      </c>
      <c r="AZ101">
        <v>2.880381</v>
      </c>
      <c r="BA101">
        <v>3.562123</v>
      </c>
      <c r="BB101">
        <v>3.301505</v>
      </c>
      <c r="BC101">
        <v>2.814038</v>
      </c>
      <c r="BD101">
        <v>4.081708</v>
      </c>
      <c r="BE101">
        <v>1.937172</v>
      </c>
      <c r="BF101">
        <v>4.218356</v>
      </c>
      <c r="BG101">
        <v>7.292946</v>
      </c>
      <c r="BH101">
        <v>4.476932</v>
      </c>
      <c r="BI101">
        <v>5.027129</v>
      </c>
      <c r="BJ101">
        <v>4.309139</v>
      </c>
      <c r="BK101">
        <v>2.931506</v>
      </c>
      <c r="BL101">
        <v>2.52131</v>
      </c>
      <c r="BM101">
        <v>3.14431</v>
      </c>
      <c r="BN101">
        <v>3.092795</v>
      </c>
      <c r="BO101">
        <v>3.856407</v>
      </c>
      <c r="BP101">
        <v>3.444095</v>
      </c>
      <c r="BQ101">
        <v>3.090458</v>
      </c>
      <c r="BR101">
        <v>3.218462</v>
      </c>
      <c r="BS101">
        <v>3.65535</v>
      </c>
      <c r="BT101">
        <v>3.761015</v>
      </c>
      <c r="BU101">
        <v>4.167446</v>
      </c>
      <c r="BV101">
        <v>1.506957</v>
      </c>
      <c r="BW101">
        <v>1.891317</v>
      </c>
      <c r="BX101">
        <v>1.505988</v>
      </c>
      <c r="BY101">
        <v>3.365206</v>
      </c>
      <c r="BZ101">
        <v>5.2215</v>
      </c>
      <c r="CA101">
        <v>2.449003</v>
      </c>
      <c r="CB101">
        <v>10.965726</v>
      </c>
      <c r="CC101">
        <v>3.683576</v>
      </c>
      <c r="CD101">
        <v>3.778479</v>
      </c>
      <c r="CE101">
        <v>2.701047</v>
      </c>
      <c r="CF101">
        <v>2.887212</v>
      </c>
      <c r="CG101">
        <v>1.816221</v>
      </c>
      <c r="CH101">
        <v>3.066962</v>
      </c>
      <c r="CI101">
        <v>3.87249</v>
      </c>
      <c r="CJ101">
        <v>2.09946</v>
      </c>
      <c r="CK101">
        <v>30.94322</v>
      </c>
      <c r="CL101">
        <v>9.925193</v>
      </c>
      <c r="CM101">
        <v>111.91245</v>
      </c>
      <c r="CN101">
        <v>3.450942</v>
      </c>
      <c r="CO101">
        <v>0.793569</v>
      </c>
      <c r="CP101">
        <v>0.256374</v>
      </c>
      <c r="CQ101">
        <v>0.581413</v>
      </c>
      <c r="CR101">
        <v>1.171956</v>
      </c>
      <c r="CS101">
        <v>0.320154</v>
      </c>
      <c r="CT101">
        <v>3.365196</v>
      </c>
      <c r="CU101">
        <v>2.828238</v>
      </c>
      <c r="CV101">
        <v>3.622354</v>
      </c>
      <c r="CW101">
        <v>3.897572</v>
      </c>
      <c r="CX101">
        <v>3.768329</v>
      </c>
      <c r="CY101">
        <v>4.940136</v>
      </c>
      <c r="CZ101">
        <v>1.2114</v>
      </c>
      <c r="DA101">
        <v>1.167703</v>
      </c>
      <c r="DB101">
        <v>0.319874</v>
      </c>
      <c r="DC101">
        <v>3.28476</v>
      </c>
      <c r="DD101">
        <v>2.839882</v>
      </c>
      <c r="DE101">
        <v>3.123193</v>
      </c>
      <c r="DF101">
        <v>1.734223</v>
      </c>
      <c r="DG101">
        <v>1.770538</v>
      </c>
    </row>
    <row r="102" spans="1:111" ht="11.25" customHeight="1">
      <c r="A102" s="65" t="s">
        <v>187</v>
      </c>
      <c r="B102" s="66" t="s">
        <v>82</v>
      </c>
      <c r="C102">
        <v>2.362924</v>
      </c>
      <c r="D102">
        <v>2.390556</v>
      </c>
      <c r="E102">
        <v>2.414261</v>
      </c>
      <c r="F102">
        <v>2.032181</v>
      </c>
      <c r="G102">
        <v>2.09802</v>
      </c>
      <c r="H102">
        <v>2.101533</v>
      </c>
      <c r="I102">
        <v>1.469705</v>
      </c>
      <c r="J102">
        <v>1.023429</v>
      </c>
      <c r="K102">
        <v>1.260515</v>
      </c>
      <c r="L102">
        <v>2.381144</v>
      </c>
      <c r="M102">
        <v>1.516636</v>
      </c>
      <c r="N102">
        <v>0.89544</v>
      </c>
      <c r="O102">
        <v>2.060902</v>
      </c>
      <c r="P102">
        <v>2.059537</v>
      </c>
      <c r="Q102">
        <v>0.331272</v>
      </c>
      <c r="R102">
        <v>3.679801</v>
      </c>
      <c r="S102">
        <v>2.64035</v>
      </c>
      <c r="T102">
        <v>3.485971</v>
      </c>
      <c r="U102">
        <v>2.830187</v>
      </c>
      <c r="V102">
        <v>3.079587</v>
      </c>
      <c r="W102">
        <v>3.796903</v>
      </c>
      <c r="X102">
        <v>2.556809</v>
      </c>
      <c r="Y102">
        <v>2.862466</v>
      </c>
      <c r="Z102">
        <v>2.960119</v>
      </c>
      <c r="AA102">
        <v>3.357518</v>
      </c>
      <c r="AB102">
        <v>2.632722</v>
      </c>
      <c r="AC102">
        <v>2.392585</v>
      </c>
      <c r="AD102">
        <v>1.819515</v>
      </c>
      <c r="AE102">
        <v>2.683304</v>
      </c>
      <c r="AF102">
        <v>4.067471</v>
      </c>
      <c r="AG102">
        <v>2.510447</v>
      </c>
      <c r="AH102">
        <v>2.146933</v>
      </c>
      <c r="AI102">
        <v>2.35562</v>
      </c>
      <c r="AJ102">
        <v>3.060003</v>
      </c>
      <c r="AK102">
        <v>3.274135</v>
      </c>
      <c r="AL102">
        <v>2.536622</v>
      </c>
      <c r="AM102">
        <v>3.218197</v>
      </c>
      <c r="AN102">
        <v>4.154757</v>
      </c>
      <c r="AO102">
        <v>3.64275</v>
      </c>
      <c r="AP102">
        <v>2.002921</v>
      </c>
      <c r="AQ102">
        <v>3.197624</v>
      </c>
      <c r="AR102">
        <v>3.559835</v>
      </c>
      <c r="AS102">
        <v>3.728324</v>
      </c>
      <c r="AT102">
        <v>3.269141</v>
      </c>
      <c r="AU102">
        <v>2.732645</v>
      </c>
      <c r="AV102">
        <v>3.29113</v>
      </c>
      <c r="AW102">
        <v>2.941461</v>
      </c>
      <c r="AX102">
        <v>3.117803</v>
      </c>
      <c r="AY102">
        <v>2.731068</v>
      </c>
      <c r="AZ102">
        <v>3.21863</v>
      </c>
      <c r="BA102">
        <v>3.130671</v>
      </c>
      <c r="BB102">
        <v>3.591848</v>
      </c>
      <c r="BC102">
        <v>4.071814</v>
      </c>
      <c r="BD102">
        <v>2.82343</v>
      </c>
      <c r="BE102">
        <v>1.874558</v>
      </c>
      <c r="BF102">
        <v>3.343139</v>
      </c>
      <c r="BG102">
        <v>3.449853</v>
      </c>
      <c r="BH102">
        <v>3.335835</v>
      </c>
      <c r="BI102">
        <v>3.929231</v>
      </c>
      <c r="BJ102">
        <v>3.406755</v>
      </c>
      <c r="BK102">
        <v>2.560517</v>
      </c>
      <c r="BL102">
        <v>1.809603</v>
      </c>
      <c r="BM102">
        <v>3.888984</v>
      </c>
      <c r="BN102">
        <v>3.811333</v>
      </c>
      <c r="BO102">
        <v>4.548358</v>
      </c>
      <c r="BP102">
        <v>3.962952</v>
      </c>
      <c r="BQ102">
        <v>4.026085</v>
      </c>
      <c r="BR102">
        <v>4.582026</v>
      </c>
      <c r="BS102">
        <v>3.166106</v>
      </c>
      <c r="BT102">
        <v>2.956246</v>
      </c>
      <c r="BU102">
        <v>4.240659</v>
      </c>
      <c r="BV102">
        <v>2.400558</v>
      </c>
      <c r="BW102">
        <v>3.626264</v>
      </c>
      <c r="BX102">
        <v>2.240353</v>
      </c>
      <c r="BY102">
        <v>3.836779</v>
      </c>
      <c r="BZ102">
        <v>4.231752</v>
      </c>
      <c r="CA102">
        <v>2.338829</v>
      </c>
      <c r="CB102">
        <v>5.643205</v>
      </c>
      <c r="CC102">
        <v>5.777015</v>
      </c>
      <c r="CD102">
        <v>6.630448</v>
      </c>
      <c r="CE102">
        <v>5.767079</v>
      </c>
      <c r="CF102">
        <v>3.757215</v>
      </c>
      <c r="CG102">
        <v>2.724296</v>
      </c>
      <c r="CH102">
        <v>4.309981</v>
      </c>
      <c r="CI102">
        <v>5.275192</v>
      </c>
      <c r="CJ102">
        <v>2.197878</v>
      </c>
      <c r="CK102">
        <v>3.997558</v>
      </c>
      <c r="CL102">
        <v>2.734385</v>
      </c>
      <c r="CM102">
        <v>7.097203</v>
      </c>
      <c r="CN102">
        <v>105.370467</v>
      </c>
      <c r="CO102">
        <v>2.660955</v>
      </c>
      <c r="CP102">
        <v>0.863302</v>
      </c>
      <c r="CQ102">
        <v>3.217323</v>
      </c>
      <c r="CR102">
        <v>6.102675</v>
      </c>
      <c r="CS102">
        <v>0.448361</v>
      </c>
      <c r="CT102">
        <v>4.312026</v>
      </c>
      <c r="CU102">
        <v>5.794881</v>
      </c>
      <c r="CV102">
        <v>6.947439</v>
      </c>
      <c r="CW102">
        <v>3.496521</v>
      </c>
      <c r="CX102">
        <v>6.184437</v>
      </c>
      <c r="CY102">
        <v>2.804733</v>
      </c>
      <c r="CZ102">
        <v>2.869563</v>
      </c>
      <c r="DA102">
        <v>2.484633</v>
      </c>
      <c r="DB102">
        <v>0.836422</v>
      </c>
      <c r="DC102">
        <v>8.150545</v>
      </c>
      <c r="DD102">
        <v>6.416093</v>
      </c>
      <c r="DE102">
        <v>7.51249</v>
      </c>
      <c r="DF102">
        <v>6.499935</v>
      </c>
      <c r="DG102">
        <v>6.028884</v>
      </c>
    </row>
    <row r="103" spans="1:111" ht="11.25" customHeight="1">
      <c r="A103" s="65" t="s">
        <v>188</v>
      </c>
      <c r="B103" s="66" t="s">
        <v>83</v>
      </c>
      <c r="C103">
        <v>2.038866</v>
      </c>
      <c r="D103">
        <v>3.174645</v>
      </c>
      <c r="E103">
        <v>2.072206</v>
      </c>
      <c r="F103">
        <v>2.212445</v>
      </c>
      <c r="G103">
        <v>1.850225</v>
      </c>
      <c r="H103">
        <v>2.20133</v>
      </c>
      <c r="I103">
        <v>1.821204</v>
      </c>
      <c r="J103">
        <v>1.448902</v>
      </c>
      <c r="K103">
        <v>1.358543</v>
      </c>
      <c r="L103">
        <v>2.702606</v>
      </c>
      <c r="M103">
        <v>1.223296</v>
      </c>
      <c r="N103">
        <v>0.862243</v>
      </c>
      <c r="O103">
        <v>1.711015</v>
      </c>
      <c r="P103">
        <v>1.412591</v>
      </c>
      <c r="Q103">
        <v>0.778977</v>
      </c>
      <c r="R103">
        <v>1.566572</v>
      </c>
      <c r="S103">
        <v>1.815567</v>
      </c>
      <c r="T103">
        <v>2.074919</v>
      </c>
      <c r="U103">
        <v>1.654786</v>
      </c>
      <c r="V103">
        <v>1.711893</v>
      </c>
      <c r="W103">
        <v>1.901067</v>
      </c>
      <c r="X103">
        <v>1.327616</v>
      </c>
      <c r="Y103">
        <v>1.392215</v>
      </c>
      <c r="Z103">
        <v>1.802271</v>
      </c>
      <c r="AA103">
        <v>1.447646</v>
      </c>
      <c r="AB103">
        <v>4.099834</v>
      </c>
      <c r="AC103">
        <v>1.473859</v>
      </c>
      <c r="AD103">
        <v>2.013748</v>
      </c>
      <c r="AE103">
        <v>1.976966</v>
      </c>
      <c r="AF103">
        <v>2.482264</v>
      </c>
      <c r="AG103">
        <v>1.518694</v>
      </c>
      <c r="AH103">
        <v>1.26003</v>
      </c>
      <c r="AI103">
        <v>1.53077</v>
      </c>
      <c r="AJ103">
        <v>1.667483</v>
      </c>
      <c r="AK103">
        <v>1.459927</v>
      </c>
      <c r="AL103">
        <v>1.961038</v>
      </c>
      <c r="AM103">
        <v>1.626644</v>
      </c>
      <c r="AN103">
        <v>1.706928</v>
      </c>
      <c r="AO103">
        <v>1.955869</v>
      </c>
      <c r="AP103">
        <v>1.12108</v>
      </c>
      <c r="AQ103">
        <v>1.886034</v>
      </c>
      <c r="AR103">
        <v>1.481654</v>
      </c>
      <c r="AS103">
        <v>1.792965</v>
      </c>
      <c r="AT103">
        <v>1.9613</v>
      </c>
      <c r="AU103">
        <v>1.416707</v>
      </c>
      <c r="AV103">
        <v>1.573174</v>
      </c>
      <c r="AW103">
        <v>1.505188</v>
      </c>
      <c r="AX103">
        <v>1.561059</v>
      </c>
      <c r="AY103">
        <v>2.10116</v>
      </c>
      <c r="AZ103">
        <v>1.811184</v>
      </c>
      <c r="BA103">
        <v>1.463795</v>
      </c>
      <c r="BB103">
        <v>1.200074</v>
      </c>
      <c r="BC103">
        <v>1.873502</v>
      </c>
      <c r="BD103">
        <v>1.6461</v>
      </c>
      <c r="BE103">
        <v>1.441106</v>
      </c>
      <c r="BF103">
        <v>1.432759</v>
      </c>
      <c r="BG103">
        <v>1.599063</v>
      </c>
      <c r="BH103">
        <v>1.490752</v>
      </c>
      <c r="BI103">
        <v>1.833566</v>
      </c>
      <c r="BJ103">
        <v>1.388493</v>
      </c>
      <c r="BK103">
        <v>1.222515</v>
      </c>
      <c r="BL103">
        <v>1.116489</v>
      </c>
      <c r="BM103">
        <v>1.560611</v>
      </c>
      <c r="BN103">
        <v>1.560754</v>
      </c>
      <c r="BO103">
        <v>1.761485</v>
      </c>
      <c r="BP103">
        <v>1.74289</v>
      </c>
      <c r="BQ103">
        <v>1.485942</v>
      </c>
      <c r="BR103">
        <v>1.489369</v>
      </c>
      <c r="BS103">
        <v>1.656333</v>
      </c>
      <c r="BT103">
        <v>1.436848</v>
      </c>
      <c r="BU103">
        <v>1.695591</v>
      </c>
      <c r="BV103">
        <v>3.38288</v>
      </c>
      <c r="BW103">
        <v>2.944922</v>
      </c>
      <c r="BX103">
        <v>3.578486</v>
      </c>
      <c r="BY103">
        <v>1.965287</v>
      </c>
      <c r="BZ103">
        <v>2.102714</v>
      </c>
      <c r="CA103">
        <v>1.58712</v>
      </c>
      <c r="CB103">
        <v>2.588164</v>
      </c>
      <c r="CC103">
        <v>2.27856</v>
      </c>
      <c r="CD103">
        <v>2.240266</v>
      </c>
      <c r="CE103">
        <v>2.465546</v>
      </c>
      <c r="CF103">
        <v>1.728103</v>
      </c>
      <c r="CG103">
        <v>1.056784</v>
      </c>
      <c r="CH103">
        <v>1.970682</v>
      </c>
      <c r="CI103">
        <v>1.842729</v>
      </c>
      <c r="CJ103">
        <v>1.962293</v>
      </c>
      <c r="CK103">
        <v>1.889371</v>
      </c>
      <c r="CL103">
        <v>1.489337</v>
      </c>
      <c r="CM103">
        <v>2.454461</v>
      </c>
      <c r="CN103">
        <v>2.081031</v>
      </c>
      <c r="CO103">
        <v>103.855141</v>
      </c>
      <c r="CP103">
        <v>5.161331</v>
      </c>
      <c r="CQ103">
        <v>1.661628</v>
      </c>
      <c r="CR103">
        <v>2.579765</v>
      </c>
      <c r="CS103">
        <v>4.055308</v>
      </c>
      <c r="CT103">
        <v>3.846818</v>
      </c>
      <c r="CU103">
        <v>1.883793</v>
      </c>
      <c r="CV103">
        <v>3.501661</v>
      </c>
      <c r="CW103">
        <v>2.054448</v>
      </c>
      <c r="CX103">
        <v>1.907192</v>
      </c>
      <c r="CY103">
        <v>1.741455</v>
      </c>
      <c r="CZ103">
        <v>1.607224</v>
      </c>
      <c r="DA103">
        <v>1.73204</v>
      </c>
      <c r="DB103">
        <v>0.451394</v>
      </c>
      <c r="DC103">
        <v>3.133911</v>
      </c>
      <c r="DD103">
        <v>2.924606</v>
      </c>
      <c r="DE103">
        <v>2.610889</v>
      </c>
      <c r="DF103">
        <v>1.744207</v>
      </c>
      <c r="DG103">
        <v>1.602677</v>
      </c>
    </row>
    <row r="104" spans="1:111" ht="11.25" customHeight="1">
      <c r="A104" s="65" t="s">
        <v>189</v>
      </c>
      <c r="B104" s="66" t="s">
        <v>84</v>
      </c>
      <c r="C104">
        <v>0.747183</v>
      </c>
      <c r="D104">
        <v>0.956206</v>
      </c>
      <c r="E104">
        <v>0.728511</v>
      </c>
      <c r="F104">
        <v>0.868266</v>
      </c>
      <c r="G104">
        <v>0.776008</v>
      </c>
      <c r="H104">
        <v>0.854025</v>
      </c>
      <c r="I104">
        <v>0.750959</v>
      </c>
      <c r="J104">
        <v>0.647559</v>
      </c>
      <c r="K104">
        <v>0.69003</v>
      </c>
      <c r="L104">
        <v>1.321213</v>
      </c>
      <c r="M104">
        <v>0.609499</v>
      </c>
      <c r="N104">
        <v>0.424909</v>
      </c>
      <c r="O104">
        <v>0.787185</v>
      </c>
      <c r="P104">
        <v>0.647425</v>
      </c>
      <c r="Q104">
        <v>0.292363</v>
      </c>
      <c r="R104">
        <v>0.869373</v>
      </c>
      <c r="S104">
        <v>0.843699</v>
      </c>
      <c r="T104">
        <v>0.968862</v>
      </c>
      <c r="U104">
        <v>0.911181</v>
      </c>
      <c r="V104">
        <v>0.777926</v>
      </c>
      <c r="W104">
        <v>0.820951</v>
      </c>
      <c r="X104">
        <v>0.664034</v>
      </c>
      <c r="Y104">
        <v>0.684369</v>
      </c>
      <c r="Z104">
        <v>0.888952</v>
      </c>
      <c r="AA104">
        <v>0.847297</v>
      </c>
      <c r="AB104">
        <v>1.756632</v>
      </c>
      <c r="AC104">
        <v>0.823354</v>
      </c>
      <c r="AD104">
        <v>0.748604</v>
      </c>
      <c r="AE104">
        <v>0.927505</v>
      </c>
      <c r="AF104">
        <v>1.289649</v>
      </c>
      <c r="AG104">
        <v>0.787115</v>
      </c>
      <c r="AH104">
        <v>0.53703</v>
      </c>
      <c r="AI104">
        <v>0.930613</v>
      </c>
      <c r="AJ104">
        <v>0.972138</v>
      </c>
      <c r="AK104">
        <v>0.9240120000000001</v>
      </c>
      <c r="AL104">
        <v>1.053275</v>
      </c>
      <c r="AM104">
        <v>0.941651</v>
      </c>
      <c r="AN104">
        <v>1.102341</v>
      </c>
      <c r="AO104">
        <v>1.043726</v>
      </c>
      <c r="AP104">
        <v>0.585315</v>
      </c>
      <c r="AQ104">
        <v>1.042254</v>
      </c>
      <c r="AR104">
        <v>0.759738</v>
      </c>
      <c r="AS104">
        <v>1.472115</v>
      </c>
      <c r="AT104">
        <v>0.997718</v>
      </c>
      <c r="AU104">
        <v>0.717001</v>
      </c>
      <c r="AV104">
        <v>0.816551</v>
      </c>
      <c r="AW104">
        <v>1.018989</v>
      </c>
      <c r="AX104">
        <v>0.903066</v>
      </c>
      <c r="AY104">
        <v>1.027755</v>
      </c>
      <c r="AZ104">
        <v>0.844141</v>
      </c>
      <c r="BA104">
        <v>0.91982</v>
      </c>
      <c r="BB104">
        <v>0.698866</v>
      </c>
      <c r="BC104">
        <v>0.916628</v>
      </c>
      <c r="BD104">
        <v>1.126301</v>
      </c>
      <c r="BE104">
        <v>0.695673</v>
      </c>
      <c r="BF104">
        <v>1.066688</v>
      </c>
      <c r="BG104">
        <v>1.232415</v>
      </c>
      <c r="BH104">
        <v>1.095286</v>
      </c>
      <c r="BI104">
        <v>1.237384</v>
      </c>
      <c r="BJ104">
        <v>0.745309</v>
      </c>
      <c r="BK104">
        <v>0.626958</v>
      </c>
      <c r="BL104">
        <v>0.62352</v>
      </c>
      <c r="BM104">
        <v>0.902057</v>
      </c>
      <c r="BN104">
        <v>1.303583</v>
      </c>
      <c r="BO104">
        <v>0.986021</v>
      </c>
      <c r="BP104">
        <v>0.86823</v>
      </c>
      <c r="BQ104">
        <v>0.789073</v>
      </c>
      <c r="BR104">
        <v>0.721888</v>
      </c>
      <c r="BS104">
        <v>1.075083</v>
      </c>
      <c r="BT104">
        <v>0.874284</v>
      </c>
      <c r="BU104">
        <v>0.93487</v>
      </c>
      <c r="BV104">
        <v>1.377008</v>
      </c>
      <c r="BW104">
        <v>1.47601</v>
      </c>
      <c r="BX104">
        <v>1.208004</v>
      </c>
      <c r="BY104">
        <v>1.180619</v>
      </c>
      <c r="BZ104">
        <v>1.29913</v>
      </c>
      <c r="CA104">
        <v>0.909606</v>
      </c>
      <c r="CB104">
        <v>1.308223</v>
      </c>
      <c r="CC104">
        <v>1.199944</v>
      </c>
      <c r="CD104">
        <v>1.58307</v>
      </c>
      <c r="CE104">
        <v>1.077615</v>
      </c>
      <c r="CF104">
        <v>0.782775</v>
      </c>
      <c r="CG104">
        <v>0.414724</v>
      </c>
      <c r="CH104">
        <v>1.097089</v>
      </c>
      <c r="CI104">
        <v>1.111887</v>
      </c>
      <c r="CJ104">
        <v>1.227367</v>
      </c>
      <c r="CK104">
        <v>0.993393</v>
      </c>
      <c r="CL104">
        <v>0.819437</v>
      </c>
      <c r="CM104">
        <v>1.392089</v>
      </c>
      <c r="CN104">
        <v>1.121804</v>
      </c>
      <c r="CO104">
        <v>1.641514</v>
      </c>
      <c r="CP104">
        <v>102.023171</v>
      </c>
      <c r="CQ104">
        <v>0.647779</v>
      </c>
      <c r="CR104">
        <v>0.908857</v>
      </c>
      <c r="CS104">
        <v>2.503274</v>
      </c>
      <c r="CT104">
        <v>2.654582</v>
      </c>
      <c r="CU104">
        <v>0.893163</v>
      </c>
      <c r="CV104">
        <v>1.681481</v>
      </c>
      <c r="CW104">
        <v>1.141267</v>
      </c>
      <c r="CX104">
        <v>1.020918</v>
      </c>
      <c r="CY104">
        <v>0.999395</v>
      </c>
      <c r="CZ104">
        <v>0.457631</v>
      </c>
      <c r="DA104">
        <v>0.511982</v>
      </c>
      <c r="DB104">
        <v>0.186125</v>
      </c>
      <c r="DC104">
        <v>1.686199</v>
      </c>
      <c r="DD104">
        <v>1.111168</v>
      </c>
      <c r="DE104">
        <v>1.387573</v>
      </c>
      <c r="DF104">
        <v>1.118818</v>
      </c>
      <c r="DG104">
        <v>0.657451</v>
      </c>
    </row>
    <row r="105" spans="1:111" ht="11.25" customHeight="1">
      <c r="A105" s="65" t="s">
        <v>190</v>
      </c>
      <c r="B105" s="66" t="s">
        <v>85</v>
      </c>
      <c r="C105">
        <v>0.653862</v>
      </c>
      <c r="D105">
        <v>1.213296</v>
      </c>
      <c r="E105">
        <v>0.783615</v>
      </c>
      <c r="F105">
        <v>0.693347</v>
      </c>
      <c r="G105">
        <v>0.609329</v>
      </c>
      <c r="H105">
        <v>0.729799</v>
      </c>
      <c r="I105">
        <v>0.891574</v>
      </c>
      <c r="J105">
        <v>0.415065</v>
      </c>
      <c r="K105">
        <v>0.762399</v>
      </c>
      <c r="L105">
        <v>1.479046</v>
      </c>
      <c r="M105">
        <v>0.715195</v>
      </c>
      <c r="N105">
        <v>0.39679</v>
      </c>
      <c r="O105">
        <v>0.822957</v>
      </c>
      <c r="P105">
        <v>0.585386</v>
      </c>
      <c r="Q105">
        <v>0.220861</v>
      </c>
      <c r="R105">
        <v>0.828178</v>
      </c>
      <c r="S105">
        <v>0.807496</v>
      </c>
      <c r="T105">
        <v>0.785644</v>
      </c>
      <c r="U105">
        <v>1.36572</v>
      </c>
      <c r="V105">
        <v>2.918244</v>
      </c>
      <c r="W105">
        <v>2.159799</v>
      </c>
      <c r="X105">
        <v>1.343025</v>
      </c>
      <c r="Y105">
        <v>1.213034</v>
      </c>
      <c r="Z105">
        <v>2.492393</v>
      </c>
      <c r="AA105">
        <v>1.090742</v>
      </c>
      <c r="AB105">
        <v>1.141712</v>
      </c>
      <c r="AC105">
        <v>0.931601</v>
      </c>
      <c r="AD105">
        <v>0.496818</v>
      </c>
      <c r="AE105">
        <v>0.844649</v>
      </c>
      <c r="AF105">
        <v>0.919107</v>
      </c>
      <c r="AG105">
        <v>0.467211</v>
      </c>
      <c r="AH105">
        <v>0.450466</v>
      </c>
      <c r="AI105">
        <v>0.617483</v>
      </c>
      <c r="AJ105">
        <v>0.938706</v>
      </c>
      <c r="AK105">
        <v>0.821857</v>
      </c>
      <c r="AL105">
        <v>0.886984</v>
      </c>
      <c r="AM105">
        <v>1.139741</v>
      </c>
      <c r="AN105">
        <v>0.914493</v>
      </c>
      <c r="AO105">
        <v>1.662632</v>
      </c>
      <c r="AP105">
        <v>0.591445</v>
      </c>
      <c r="AQ105">
        <v>0.866432</v>
      </c>
      <c r="AR105">
        <v>0.896699</v>
      </c>
      <c r="AS105">
        <v>1.209309</v>
      </c>
      <c r="AT105">
        <v>0.994936</v>
      </c>
      <c r="AU105">
        <v>1.070299</v>
      </c>
      <c r="AV105">
        <v>0.742738</v>
      </c>
      <c r="AW105">
        <v>1.240961</v>
      </c>
      <c r="AX105">
        <v>0.81372</v>
      </c>
      <c r="AY105">
        <v>0.826461</v>
      </c>
      <c r="AZ105">
        <v>0.664905</v>
      </c>
      <c r="BA105">
        <v>1.103184</v>
      </c>
      <c r="BB105">
        <v>0.753031</v>
      </c>
      <c r="BC105">
        <v>0.583516</v>
      </c>
      <c r="BD105">
        <v>0.945729</v>
      </c>
      <c r="BE105">
        <v>0.551307</v>
      </c>
      <c r="BF105">
        <v>0.824212</v>
      </c>
      <c r="BG105">
        <v>0.898667</v>
      </c>
      <c r="BH105">
        <v>0.792922</v>
      </c>
      <c r="BI105">
        <v>1.46408</v>
      </c>
      <c r="BJ105">
        <v>1.033467</v>
      </c>
      <c r="BK105">
        <v>0.904848</v>
      </c>
      <c r="BL105">
        <v>0.585838</v>
      </c>
      <c r="BM105">
        <v>0.741864</v>
      </c>
      <c r="BN105">
        <v>0.849502</v>
      </c>
      <c r="BO105">
        <v>0.92591</v>
      </c>
      <c r="BP105">
        <v>0.742637</v>
      </c>
      <c r="BQ105">
        <v>0.806</v>
      </c>
      <c r="BR105">
        <v>0.627037</v>
      </c>
      <c r="BS105">
        <v>0.888064</v>
      </c>
      <c r="BT105">
        <v>0.705267</v>
      </c>
      <c r="BU105">
        <v>0.765377</v>
      </c>
      <c r="BV105">
        <v>0.430104</v>
      </c>
      <c r="BW105">
        <v>0.702164</v>
      </c>
      <c r="BX105">
        <v>0.360798</v>
      </c>
      <c r="BY105">
        <v>2.25646</v>
      </c>
      <c r="BZ105">
        <v>1.572899</v>
      </c>
      <c r="CA105">
        <v>0.779921</v>
      </c>
      <c r="CB105">
        <v>1.337708</v>
      </c>
      <c r="CC105">
        <v>2.835785</v>
      </c>
      <c r="CD105">
        <v>2.100863</v>
      </c>
      <c r="CE105">
        <v>1.275197</v>
      </c>
      <c r="CF105">
        <v>1.810403</v>
      </c>
      <c r="CG105">
        <v>1.484262</v>
      </c>
      <c r="CH105">
        <v>1.663755</v>
      </c>
      <c r="CI105">
        <v>1.00241</v>
      </c>
      <c r="CJ105">
        <v>1.318517</v>
      </c>
      <c r="CK105">
        <v>0.671276</v>
      </c>
      <c r="CL105">
        <v>0.569136</v>
      </c>
      <c r="CM105">
        <v>1.043879</v>
      </c>
      <c r="CN105">
        <v>0.976695</v>
      </c>
      <c r="CO105">
        <v>0.562251</v>
      </c>
      <c r="CP105">
        <v>0.225872</v>
      </c>
      <c r="CQ105">
        <v>100.412149</v>
      </c>
      <c r="CR105">
        <v>0.889158</v>
      </c>
      <c r="CS105">
        <v>0.83237</v>
      </c>
      <c r="CT105">
        <v>1.817362</v>
      </c>
      <c r="CU105">
        <v>0.999712</v>
      </c>
      <c r="CV105">
        <v>1.211217</v>
      </c>
      <c r="CW105">
        <v>1.233936</v>
      </c>
      <c r="CX105">
        <v>0.612808</v>
      </c>
      <c r="CY105">
        <v>0.992994</v>
      </c>
      <c r="CZ105">
        <v>0.289364</v>
      </c>
      <c r="DA105">
        <v>0.501095</v>
      </c>
      <c r="DB105">
        <v>0.144905</v>
      </c>
      <c r="DC105">
        <v>2.497443</v>
      </c>
      <c r="DD105">
        <v>2.693438</v>
      </c>
      <c r="DE105">
        <v>1.813835</v>
      </c>
      <c r="DF105">
        <v>1.0177</v>
      </c>
      <c r="DG105">
        <v>0.569406</v>
      </c>
    </row>
    <row r="106" spans="1:111" ht="11.25" customHeight="1">
      <c r="A106" s="65" t="s">
        <v>191</v>
      </c>
      <c r="B106" s="66" t="s">
        <v>86</v>
      </c>
      <c r="C106">
        <v>1.828314</v>
      </c>
      <c r="D106">
        <v>2.487811</v>
      </c>
      <c r="E106">
        <v>2.083951</v>
      </c>
      <c r="F106">
        <v>1.584552</v>
      </c>
      <c r="G106">
        <v>1.401552</v>
      </c>
      <c r="H106">
        <v>1.74768</v>
      </c>
      <c r="I106">
        <v>1.413825</v>
      </c>
      <c r="J106">
        <v>0.861665</v>
      </c>
      <c r="K106">
        <v>0.922916</v>
      </c>
      <c r="L106">
        <v>1.839375</v>
      </c>
      <c r="M106">
        <v>1.386919</v>
      </c>
      <c r="N106">
        <v>0.835525</v>
      </c>
      <c r="O106">
        <v>2.402182</v>
      </c>
      <c r="P106">
        <v>1.633514</v>
      </c>
      <c r="Q106">
        <v>0.442445</v>
      </c>
      <c r="R106">
        <v>2.908518</v>
      </c>
      <c r="S106">
        <v>1.746808</v>
      </c>
      <c r="T106">
        <v>1.665958</v>
      </c>
      <c r="U106">
        <v>1.73521</v>
      </c>
      <c r="V106">
        <v>2.4883</v>
      </c>
      <c r="W106">
        <v>2.153778</v>
      </c>
      <c r="X106">
        <v>1.458845</v>
      </c>
      <c r="Y106">
        <v>1.498644</v>
      </c>
      <c r="Z106">
        <v>2.218594</v>
      </c>
      <c r="AA106">
        <v>1.508364</v>
      </c>
      <c r="AB106">
        <v>2.189808</v>
      </c>
      <c r="AC106">
        <v>1.375271</v>
      </c>
      <c r="AD106">
        <v>1.271383</v>
      </c>
      <c r="AE106">
        <v>1.334318</v>
      </c>
      <c r="AF106">
        <v>1.776867</v>
      </c>
      <c r="AG106">
        <v>1.060844</v>
      </c>
      <c r="AH106">
        <v>0.959345</v>
      </c>
      <c r="AI106">
        <v>1.298314</v>
      </c>
      <c r="AJ106">
        <v>1.43923</v>
      </c>
      <c r="AK106">
        <v>1.250279</v>
      </c>
      <c r="AL106">
        <v>1.481412</v>
      </c>
      <c r="AM106">
        <v>1.567024</v>
      </c>
      <c r="AN106">
        <v>1.601476</v>
      </c>
      <c r="AO106">
        <v>1.807952</v>
      </c>
      <c r="AP106">
        <v>1.16195</v>
      </c>
      <c r="AQ106">
        <v>1.57782</v>
      </c>
      <c r="AR106">
        <v>1.389546</v>
      </c>
      <c r="AS106">
        <v>1.874574</v>
      </c>
      <c r="AT106">
        <v>1.681163</v>
      </c>
      <c r="AU106">
        <v>1.426805</v>
      </c>
      <c r="AV106">
        <v>1.313041</v>
      </c>
      <c r="AW106">
        <v>1.914829</v>
      </c>
      <c r="AX106">
        <v>1.417348</v>
      </c>
      <c r="AY106">
        <v>1.550346</v>
      </c>
      <c r="AZ106">
        <v>1.286527</v>
      </c>
      <c r="BA106">
        <v>1.761789</v>
      </c>
      <c r="BB106">
        <v>1.316562</v>
      </c>
      <c r="BC106">
        <v>1.24443</v>
      </c>
      <c r="BD106">
        <v>1.651575</v>
      </c>
      <c r="BE106">
        <v>1.425384</v>
      </c>
      <c r="BF106">
        <v>1.348992</v>
      </c>
      <c r="BG106">
        <v>1.562079</v>
      </c>
      <c r="BH106">
        <v>1.344631</v>
      </c>
      <c r="BI106">
        <v>1.967891</v>
      </c>
      <c r="BJ106">
        <v>1.366084</v>
      </c>
      <c r="BK106">
        <v>1.124473</v>
      </c>
      <c r="BL106">
        <v>0.885613</v>
      </c>
      <c r="BM106">
        <v>1.434977</v>
      </c>
      <c r="BN106">
        <v>1.455344</v>
      </c>
      <c r="BO106">
        <v>1.641444</v>
      </c>
      <c r="BP106">
        <v>1.450214</v>
      </c>
      <c r="BQ106">
        <v>1.371524</v>
      </c>
      <c r="BR106">
        <v>1.298035</v>
      </c>
      <c r="BS106">
        <v>1.586489</v>
      </c>
      <c r="BT106">
        <v>1.268982</v>
      </c>
      <c r="BU106">
        <v>1.415164</v>
      </c>
      <c r="BV106">
        <v>1.908388</v>
      </c>
      <c r="BW106">
        <v>2.195477</v>
      </c>
      <c r="BX106">
        <v>2.11803</v>
      </c>
      <c r="BY106">
        <v>7.33355</v>
      </c>
      <c r="BZ106">
        <v>4.239585</v>
      </c>
      <c r="CA106">
        <v>6.611814</v>
      </c>
      <c r="CB106">
        <v>2.172002</v>
      </c>
      <c r="CC106">
        <v>3.218626</v>
      </c>
      <c r="CD106">
        <v>3.010664</v>
      </c>
      <c r="CE106">
        <v>1.882821</v>
      </c>
      <c r="CF106">
        <v>1.946563</v>
      </c>
      <c r="CG106">
        <v>1.307149</v>
      </c>
      <c r="CH106">
        <v>2.013636</v>
      </c>
      <c r="CI106">
        <v>1.620227</v>
      </c>
      <c r="CJ106">
        <v>2.00445</v>
      </c>
      <c r="CK106">
        <v>1.377752</v>
      </c>
      <c r="CL106">
        <v>1.098775</v>
      </c>
      <c r="CM106">
        <v>2.08175</v>
      </c>
      <c r="CN106">
        <v>2.290473</v>
      </c>
      <c r="CO106">
        <v>24.479453</v>
      </c>
      <c r="CP106">
        <v>8.707906</v>
      </c>
      <c r="CQ106">
        <v>43.658485</v>
      </c>
      <c r="CR106">
        <v>139.187192</v>
      </c>
      <c r="CS106">
        <v>1.654052</v>
      </c>
      <c r="CT106">
        <v>2.948477</v>
      </c>
      <c r="CU106">
        <v>1.614502</v>
      </c>
      <c r="CV106">
        <v>2.417629</v>
      </c>
      <c r="CW106">
        <v>1.909059</v>
      </c>
      <c r="CX106">
        <v>6.06624</v>
      </c>
      <c r="CY106">
        <v>1.699137</v>
      </c>
      <c r="CZ106">
        <v>0.885974</v>
      </c>
      <c r="DA106">
        <v>1.082086</v>
      </c>
      <c r="DB106">
        <v>0.253652</v>
      </c>
      <c r="DC106">
        <v>2.914096</v>
      </c>
      <c r="DD106">
        <v>2.950307</v>
      </c>
      <c r="DE106">
        <v>2.289466</v>
      </c>
      <c r="DF106">
        <v>1.840996</v>
      </c>
      <c r="DG106">
        <v>1.196399</v>
      </c>
    </row>
    <row r="107" spans="1:111" ht="11.25" customHeight="1">
      <c r="A107" s="65" t="s">
        <v>192</v>
      </c>
      <c r="B107" s="66" t="s">
        <v>87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100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</row>
    <row r="108" spans="1:111" ht="11.25" customHeight="1">
      <c r="A108" s="65" t="s">
        <v>193</v>
      </c>
      <c r="B108" s="66" t="s">
        <v>88</v>
      </c>
      <c r="C108">
        <v>4.222501</v>
      </c>
      <c r="D108">
        <v>5.401423</v>
      </c>
      <c r="E108">
        <v>4.468564</v>
      </c>
      <c r="F108">
        <v>3.801638</v>
      </c>
      <c r="G108">
        <v>3.610694</v>
      </c>
      <c r="H108">
        <v>3.998739</v>
      </c>
      <c r="I108">
        <v>3.068697</v>
      </c>
      <c r="J108">
        <v>4.466878</v>
      </c>
      <c r="K108">
        <v>2.541303</v>
      </c>
      <c r="L108">
        <v>4.781529</v>
      </c>
      <c r="M108">
        <v>5.564181</v>
      </c>
      <c r="N108">
        <v>3.401299</v>
      </c>
      <c r="O108">
        <v>6.887196</v>
      </c>
      <c r="P108">
        <v>3.978615</v>
      </c>
      <c r="Q108">
        <v>0.788439</v>
      </c>
      <c r="R108">
        <v>5.522619</v>
      </c>
      <c r="S108">
        <v>7.292997</v>
      </c>
      <c r="T108">
        <v>5.920302</v>
      </c>
      <c r="U108">
        <v>5.548937</v>
      </c>
      <c r="V108">
        <v>5.958385</v>
      </c>
      <c r="W108">
        <v>5.606162</v>
      </c>
      <c r="X108">
        <v>5.16599</v>
      </c>
      <c r="Y108">
        <v>5.028351</v>
      </c>
      <c r="Z108">
        <v>5.508544</v>
      </c>
      <c r="AA108">
        <v>6.48496</v>
      </c>
      <c r="AB108">
        <v>5.199093</v>
      </c>
      <c r="AC108">
        <v>4.437613</v>
      </c>
      <c r="AD108">
        <v>3.230471</v>
      </c>
      <c r="AE108">
        <v>4.128311</v>
      </c>
      <c r="AF108">
        <v>6.756248</v>
      </c>
      <c r="AG108">
        <v>4.574187</v>
      </c>
      <c r="AH108">
        <v>4.244154</v>
      </c>
      <c r="AI108">
        <v>5.723365</v>
      </c>
      <c r="AJ108">
        <v>11.788842</v>
      </c>
      <c r="AK108">
        <v>8.493037</v>
      </c>
      <c r="AL108">
        <v>5.21943</v>
      </c>
      <c r="AM108">
        <v>6.346807</v>
      </c>
      <c r="AN108">
        <v>6.490086</v>
      </c>
      <c r="AO108">
        <v>10.278763</v>
      </c>
      <c r="AP108">
        <v>5.214831</v>
      </c>
      <c r="AQ108">
        <v>5.906132</v>
      </c>
      <c r="AR108">
        <v>5.604826</v>
      </c>
      <c r="AS108">
        <v>7.044732</v>
      </c>
      <c r="AT108">
        <v>5.998908</v>
      </c>
      <c r="AU108">
        <v>5.417244</v>
      </c>
      <c r="AV108">
        <v>5.690748</v>
      </c>
      <c r="AW108">
        <v>6.257266</v>
      </c>
      <c r="AX108">
        <v>5.571565</v>
      </c>
      <c r="AY108">
        <v>5.498454</v>
      </c>
      <c r="AZ108">
        <v>4.704255</v>
      </c>
      <c r="BA108">
        <v>5.744821</v>
      </c>
      <c r="BB108">
        <v>4.890664</v>
      </c>
      <c r="BC108">
        <v>4.319684</v>
      </c>
      <c r="BD108">
        <v>17.539997</v>
      </c>
      <c r="BE108">
        <v>4.792823</v>
      </c>
      <c r="BF108">
        <v>8.94373</v>
      </c>
      <c r="BG108">
        <v>9.995192</v>
      </c>
      <c r="BH108">
        <v>8.848004</v>
      </c>
      <c r="BI108">
        <v>16.70661</v>
      </c>
      <c r="BJ108">
        <v>7.656729</v>
      </c>
      <c r="BK108">
        <v>5.1492</v>
      </c>
      <c r="BL108">
        <v>4.783313</v>
      </c>
      <c r="BM108">
        <v>6.875311</v>
      </c>
      <c r="BN108">
        <v>6.619262</v>
      </c>
      <c r="BO108">
        <v>8.872753</v>
      </c>
      <c r="BP108">
        <v>6.724223</v>
      </c>
      <c r="BQ108">
        <v>7.91757</v>
      </c>
      <c r="BR108">
        <v>7.982262</v>
      </c>
      <c r="BS108">
        <v>7.988003</v>
      </c>
      <c r="BT108">
        <v>6.842454</v>
      </c>
      <c r="BU108">
        <v>7.872558</v>
      </c>
      <c r="BV108">
        <v>4.842243</v>
      </c>
      <c r="BW108">
        <v>10.788556</v>
      </c>
      <c r="BX108">
        <v>3.035245</v>
      </c>
      <c r="BY108">
        <v>11.90321</v>
      </c>
      <c r="BZ108">
        <v>13.46161</v>
      </c>
      <c r="CA108">
        <v>7.741868</v>
      </c>
      <c r="CB108">
        <v>15.00802</v>
      </c>
      <c r="CC108">
        <v>8.066233</v>
      </c>
      <c r="CD108">
        <v>19.690158</v>
      </c>
      <c r="CE108">
        <v>9.731669</v>
      </c>
      <c r="CF108">
        <v>7.394324</v>
      </c>
      <c r="CG108">
        <v>3.325613</v>
      </c>
      <c r="CH108">
        <v>10.197289</v>
      </c>
      <c r="CI108">
        <v>9.388484</v>
      </c>
      <c r="CJ108">
        <v>14.077531</v>
      </c>
      <c r="CK108">
        <v>7.009045</v>
      </c>
      <c r="CL108">
        <v>7.857108</v>
      </c>
      <c r="CM108">
        <v>14.380209</v>
      </c>
      <c r="CN108">
        <v>15.031916</v>
      </c>
      <c r="CO108">
        <v>3.879168</v>
      </c>
      <c r="CP108">
        <v>1.225082</v>
      </c>
      <c r="CQ108">
        <v>3.786754</v>
      </c>
      <c r="CR108">
        <v>8.188715</v>
      </c>
      <c r="CS108">
        <v>3.678981</v>
      </c>
      <c r="CT108">
        <v>138.689509</v>
      </c>
      <c r="CU108">
        <v>5.697223</v>
      </c>
      <c r="CV108">
        <v>13.049837</v>
      </c>
      <c r="CW108">
        <v>13.038502</v>
      </c>
      <c r="CX108">
        <v>5.383559</v>
      </c>
      <c r="CY108">
        <v>5.720666</v>
      </c>
      <c r="CZ108">
        <v>2.592909</v>
      </c>
      <c r="DA108">
        <v>2.84282</v>
      </c>
      <c r="DB108">
        <v>0.910954</v>
      </c>
      <c r="DC108">
        <v>14.985802</v>
      </c>
      <c r="DD108">
        <v>12.199732</v>
      </c>
      <c r="DE108">
        <v>13.808223</v>
      </c>
      <c r="DF108">
        <v>6.424179</v>
      </c>
      <c r="DG108">
        <v>5.420625</v>
      </c>
    </row>
    <row r="109" spans="1:111" ht="11.25" customHeight="1">
      <c r="A109" s="65" t="s">
        <v>194</v>
      </c>
      <c r="B109" s="66" t="s">
        <v>89</v>
      </c>
      <c r="C109">
        <v>2.36025</v>
      </c>
      <c r="D109">
        <v>3.041555</v>
      </c>
      <c r="E109">
        <v>3.166733</v>
      </c>
      <c r="F109">
        <v>2.239747</v>
      </c>
      <c r="G109">
        <v>2.20867</v>
      </c>
      <c r="H109">
        <v>2.225388</v>
      </c>
      <c r="I109">
        <v>2.360934</v>
      </c>
      <c r="J109">
        <v>1.439575</v>
      </c>
      <c r="K109">
        <v>1.229354</v>
      </c>
      <c r="L109">
        <v>2.475858</v>
      </c>
      <c r="M109">
        <v>3.582268</v>
      </c>
      <c r="N109">
        <v>1.936976</v>
      </c>
      <c r="O109">
        <v>7.549301</v>
      </c>
      <c r="P109">
        <v>5.297083</v>
      </c>
      <c r="Q109">
        <v>0.441436</v>
      </c>
      <c r="R109">
        <v>28.455502</v>
      </c>
      <c r="S109">
        <v>3.067014</v>
      </c>
      <c r="T109">
        <v>3.660746</v>
      </c>
      <c r="U109">
        <v>4.463828</v>
      </c>
      <c r="V109">
        <v>3.491304</v>
      </c>
      <c r="W109">
        <v>3.887305</v>
      </c>
      <c r="X109">
        <v>3.303725</v>
      </c>
      <c r="Y109">
        <v>3.271514</v>
      </c>
      <c r="Z109">
        <v>4.459806</v>
      </c>
      <c r="AA109">
        <v>4.64434</v>
      </c>
      <c r="AB109">
        <v>2.786028</v>
      </c>
      <c r="AC109">
        <v>3.370014</v>
      </c>
      <c r="AD109">
        <v>1.833592</v>
      </c>
      <c r="AE109">
        <v>6.109478</v>
      </c>
      <c r="AF109">
        <v>6.903</v>
      </c>
      <c r="AG109">
        <v>2.793055</v>
      </c>
      <c r="AH109">
        <v>2.391603</v>
      </c>
      <c r="AI109">
        <v>3.247844</v>
      </c>
      <c r="AJ109">
        <v>3.636776</v>
      </c>
      <c r="AK109">
        <v>3.340697</v>
      </c>
      <c r="AL109">
        <v>3.021956</v>
      </c>
      <c r="AM109">
        <v>4.571396</v>
      </c>
      <c r="AN109">
        <v>5.381937</v>
      </c>
      <c r="AO109">
        <v>4.119711</v>
      </c>
      <c r="AP109">
        <v>2.653537</v>
      </c>
      <c r="AQ109">
        <v>5.418015</v>
      </c>
      <c r="AR109">
        <v>4.160473</v>
      </c>
      <c r="AS109">
        <v>10.714658</v>
      </c>
      <c r="AT109">
        <v>5.685114</v>
      </c>
      <c r="AU109">
        <v>4.137076</v>
      </c>
      <c r="AV109">
        <v>3.942928</v>
      </c>
      <c r="AW109">
        <v>6.681713</v>
      </c>
      <c r="AX109">
        <v>5.002176</v>
      </c>
      <c r="AY109">
        <v>4.571673</v>
      </c>
      <c r="AZ109">
        <v>3.991251</v>
      </c>
      <c r="BA109">
        <v>5.864998</v>
      </c>
      <c r="BB109">
        <v>3.805087</v>
      </c>
      <c r="BC109">
        <v>3.167061</v>
      </c>
      <c r="BD109">
        <v>5.428241</v>
      </c>
      <c r="BE109">
        <v>4.385661</v>
      </c>
      <c r="BF109">
        <v>5.137521</v>
      </c>
      <c r="BG109">
        <v>6.518172</v>
      </c>
      <c r="BH109">
        <v>4.446791</v>
      </c>
      <c r="BI109">
        <v>8.915331</v>
      </c>
      <c r="BJ109">
        <v>4.304813</v>
      </c>
      <c r="BK109">
        <v>3.773721</v>
      </c>
      <c r="BL109">
        <v>2.751931</v>
      </c>
      <c r="BM109">
        <v>7.525899</v>
      </c>
      <c r="BN109">
        <v>11.833845</v>
      </c>
      <c r="BO109">
        <v>11.321145</v>
      </c>
      <c r="BP109">
        <v>7.617081</v>
      </c>
      <c r="BQ109">
        <v>6.12912</v>
      </c>
      <c r="BR109">
        <v>4.864518</v>
      </c>
      <c r="BS109">
        <v>4.637589</v>
      </c>
      <c r="BT109">
        <v>3.324286</v>
      </c>
      <c r="BU109">
        <v>4.004419</v>
      </c>
      <c r="BV109">
        <v>2.696899</v>
      </c>
      <c r="BW109">
        <v>4.312007</v>
      </c>
      <c r="BX109">
        <v>2.033966</v>
      </c>
      <c r="BY109">
        <v>4.328295</v>
      </c>
      <c r="BZ109">
        <v>9.632837</v>
      </c>
      <c r="CA109">
        <v>3.753038</v>
      </c>
      <c r="CB109">
        <v>4.799657</v>
      </c>
      <c r="CC109">
        <v>4.235619</v>
      </c>
      <c r="CD109">
        <v>5.384666</v>
      </c>
      <c r="CE109">
        <v>3.309387</v>
      </c>
      <c r="CF109">
        <v>3.22516</v>
      </c>
      <c r="CG109">
        <v>2.282997</v>
      </c>
      <c r="CH109">
        <v>3.667445</v>
      </c>
      <c r="CI109">
        <v>5.842049</v>
      </c>
      <c r="CJ109">
        <v>2.812929</v>
      </c>
      <c r="CK109">
        <v>7.728307</v>
      </c>
      <c r="CL109">
        <v>4.131765</v>
      </c>
      <c r="CM109">
        <v>10.302826</v>
      </c>
      <c r="CN109">
        <v>4.654228</v>
      </c>
      <c r="CO109">
        <v>1.49372</v>
      </c>
      <c r="CP109">
        <v>0.828471</v>
      </c>
      <c r="CQ109">
        <v>2.683714</v>
      </c>
      <c r="CR109">
        <v>5.342231</v>
      </c>
      <c r="CS109">
        <v>0.550741</v>
      </c>
      <c r="CT109">
        <v>6.52449</v>
      </c>
      <c r="CU109">
        <v>118.040295</v>
      </c>
      <c r="CV109">
        <v>11.759687</v>
      </c>
      <c r="CW109">
        <v>6.443735</v>
      </c>
      <c r="CX109">
        <v>7.965018</v>
      </c>
      <c r="CY109">
        <v>3.326289</v>
      </c>
      <c r="CZ109">
        <v>1.61684</v>
      </c>
      <c r="DA109">
        <v>1.657202</v>
      </c>
      <c r="DB109">
        <v>0.532806</v>
      </c>
      <c r="DC109">
        <v>4.515619</v>
      </c>
      <c r="DD109">
        <v>5.827186</v>
      </c>
      <c r="DE109">
        <v>3.953247</v>
      </c>
      <c r="DF109">
        <v>3.041485</v>
      </c>
      <c r="DG109">
        <v>4.542944</v>
      </c>
    </row>
    <row r="110" spans="1:111" ht="11.25" customHeight="1">
      <c r="A110" s="65" t="s">
        <v>195</v>
      </c>
      <c r="B110" s="66" t="s">
        <v>90</v>
      </c>
      <c r="C110">
        <v>5.056882</v>
      </c>
      <c r="D110">
        <v>5.548109</v>
      </c>
      <c r="E110">
        <v>5.275613</v>
      </c>
      <c r="F110">
        <v>4.348493</v>
      </c>
      <c r="G110">
        <v>6.568982</v>
      </c>
      <c r="H110">
        <v>5.12337</v>
      </c>
      <c r="I110">
        <v>3.201839</v>
      </c>
      <c r="J110">
        <v>2.327788</v>
      </c>
      <c r="K110">
        <v>2.289654</v>
      </c>
      <c r="L110">
        <v>4.464378</v>
      </c>
      <c r="M110">
        <v>3.775068</v>
      </c>
      <c r="N110">
        <v>1.882813</v>
      </c>
      <c r="O110">
        <v>4.984985</v>
      </c>
      <c r="P110">
        <v>4.290542</v>
      </c>
      <c r="Q110">
        <v>0.61364</v>
      </c>
      <c r="R110">
        <v>7.862413</v>
      </c>
      <c r="S110">
        <v>5.247456</v>
      </c>
      <c r="T110">
        <v>7.135284</v>
      </c>
      <c r="U110">
        <v>6.236355</v>
      </c>
      <c r="V110">
        <v>7.406237</v>
      </c>
      <c r="W110">
        <v>7.953609</v>
      </c>
      <c r="X110">
        <v>5.201483</v>
      </c>
      <c r="Y110">
        <v>8.065475</v>
      </c>
      <c r="Z110">
        <v>6.842582</v>
      </c>
      <c r="AA110">
        <v>7.04687</v>
      </c>
      <c r="AB110">
        <v>6.384768</v>
      </c>
      <c r="AC110">
        <v>5.72169</v>
      </c>
      <c r="AD110">
        <v>3.562336</v>
      </c>
      <c r="AE110">
        <v>7.055216</v>
      </c>
      <c r="AF110">
        <v>8.98813</v>
      </c>
      <c r="AG110">
        <v>4.902359</v>
      </c>
      <c r="AH110">
        <v>4.938496</v>
      </c>
      <c r="AI110">
        <v>5.263425</v>
      </c>
      <c r="AJ110">
        <v>6.786397</v>
      </c>
      <c r="AK110">
        <v>6.523575</v>
      </c>
      <c r="AL110">
        <v>5.57278</v>
      </c>
      <c r="AM110">
        <v>10.926112</v>
      </c>
      <c r="AN110">
        <v>8.566926</v>
      </c>
      <c r="AO110">
        <v>7.655602</v>
      </c>
      <c r="AP110">
        <v>6.002891</v>
      </c>
      <c r="AQ110">
        <v>8.761033</v>
      </c>
      <c r="AR110">
        <v>7.23579</v>
      </c>
      <c r="AS110">
        <v>11.71619</v>
      </c>
      <c r="AT110">
        <v>6.796208</v>
      </c>
      <c r="AU110">
        <v>5.83508</v>
      </c>
      <c r="AV110">
        <v>6.35574</v>
      </c>
      <c r="AW110">
        <v>8.640548</v>
      </c>
      <c r="AX110">
        <v>8.574079</v>
      </c>
      <c r="AY110">
        <v>6.331209</v>
      </c>
      <c r="AZ110">
        <v>6.878887</v>
      </c>
      <c r="BA110">
        <v>6.356487</v>
      </c>
      <c r="BB110">
        <v>8.629244</v>
      </c>
      <c r="BC110">
        <v>6.535556</v>
      </c>
      <c r="BD110">
        <v>5.886454</v>
      </c>
      <c r="BE110">
        <v>3.907169</v>
      </c>
      <c r="BF110">
        <v>6.108266</v>
      </c>
      <c r="BG110">
        <v>7.667827</v>
      </c>
      <c r="BH110">
        <v>6.652237</v>
      </c>
      <c r="BI110">
        <v>7.499433</v>
      </c>
      <c r="BJ110">
        <v>6.366248</v>
      </c>
      <c r="BK110">
        <v>4.390991</v>
      </c>
      <c r="BL110">
        <v>3.319461</v>
      </c>
      <c r="BM110">
        <v>9.202385</v>
      </c>
      <c r="BN110">
        <v>5.957703</v>
      </c>
      <c r="BO110">
        <v>7.450458</v>
      </c>
      <c r="BP110">
        <v>6.038101</v>
      </c>
      <c r="BQ110">
        <v>5.839578</v>
      </c>
      <c r="BR110">
        <v>6.542241</v>
      </c>
      <c r="BS110">
        <v>6.063889</v>
      </c>
      <c r="BT110">
        <v>5.87501</v>
      </c>
      <c r="BU110">
        <v>7.769531</v>
      </c>
      <c r="BV110">
        <v>3.831788</v>
      </c>
      <c r="BW110">
        <v>18.818583</v>
      </c>
      <c r="BX110">
        <v>6.788192</v>
      </c>
      <c r="BY110">
        <v>8.89419</v>
      </c>
      <c r="BZ110">
        <v>10.353669</v>
      </c>
      <c r="CA110">
        <v>7.083623</v>
      </c>
      <c r="CB110">
        <v>9.621808</v>
      </c>
      <c r="CC110">
        <v>12.243205</v>
      </c>
      <c r="CD110">
        <v>11.009696</v>
      </c>
      <c r="CE110">
        <v>11.290732</v>
      </c>
      <c r="CF110">
        <v>7.403814</v>
      </c>
      <c r="CG110">
        <v>5.081111</v>
      </c>
      <c r="CH110">
        <v>7.592377</v>
      </c>
      <c r="CI110">
        <v>10.357843</v>
      </c>
      <c r="CJ110">
        <v>4.023263</v>
      </c>
      <c r="CK110">
        <v>7.67764</v>
      </c>
      <c r="CL110">
        <v>5.815571</v>
      </c>
      <c r="CM110">
        <v>8.901935</v>
      </c>
      <c r="CN110">
        <v>5.885518</v>
      </c>
      <c r="CO110">
        <v>3.454982</v>
      </c>
      <c r="CP110">
        <v>1.521713</v>
      </c>
      <c r="CQ110">
        <v>5.354534</v>
      </c>
      <c r="CR110">
        <v>12.764751</v>
      </c>
      <c r="CS110">
        <v>1.375988</v>
      </c>
      <c r="CT110">
        <v>10.983135</v>
      </c>
      <c r="CU110">
        <v>12.588069</v>
      </c>
      <c r="CV110">
        <v>111.646707</v>
      </c>
      <c r="CW110">
        <v>7.556744</v>
      </c>
      <c r="CX110">
        <v>7.561251</v>
      </c>
      <c r="CY110">
        <v>5.922759</v>
      </c>
      <c r="CZ110">
        <v>2.555273</v>
      </c>
      <c r="DA110">
        <v>4.086893</v>
      </c>
      <c r="DB110">
        <v>0.889046</v>
      </c>
      <c r="DC110">
        <v>11.420405</v>
      </c>
      <c r="DD110">
        <v>9.092424</v>
      </c>
      <c r="DE110">
        <v>10.029543</v>
      </c>
      <c r="DF110">
        <v>7.514216</v>
      </c>
      <c r="DG110">
        <v>4.846321</v>
      </c>
    </row>
    <row r="111" spans="1:111" ht="11.25" customHeight="1">
      <c r="A111" s="65" t="s">
        <v>196</v>
      </c>
      <c r="B111" s="66" t="s">
        <v>91</v>
      </c>
      <c r="C111">
        <v>2.246899</v>
      </c>
      <c r="D111">
        <v>2.605891</v>
      </c>
      <c r="E111">
        <v>2.745923</v>
      </c>
      <c r="F111">
        <v>2.355351</v>
      </c>
      <c r="G111">
        <v>2.056537</v>
      </c>
      <c r="H111">
        <v>2.276838</v>
      </c>
      <c r="I111">
        <v>1.783873</v>
      </c>
      <c r="J111">
        <v>1.311672</v>
      </c>
      <c r="K111">
        <v>1.634913</v>
      </c>
      <c r="L111">
        <v>3.196568</v>
      </c>
      <c r="M111">
        <v>2.551033</v>
      </c>
      <c r="N111">
        <v>1.327625</v>
      </c>
      <c r="O111">
        <v>3.533729</v>
      </c>
      <c r="P111">
        <v>3.354579</v>
      </c>
      <c r="Q111">
        <v>0.451858</v>
      </c>
      <c r="R111">
        <v>6.584683</v>
      </c>
      <c r="S111">
        <v>3.749762</v>
      </c>
      <c r="T111">
        <v>4.383462</v>
      </c>
      <c r="U111">
        <v>7.752118</v>
      </c>
      <c r="V111">
        <v>4.063075</v>
      </c>
      <c r="W111">
        <v>3.813424</v>
      </c>
      <c r="X111">
        <v>3.973714</v>
      </c>
      <c r="Y111">
        <v>3.742462</v>
      </c>
      <c r="Z111">
        <v>4.451715</v>
      </c>
      <c r="AA111">
        <v>5.47482</v>
      </c>
      <c r="AB111">
        <v>3.056729</v>
      </c>
      <c r="AC111">
        <v>4.977781</v>
      </c>
      <c r="AD111">
        <v>1.750204</v>
      </c>
      <c r="AE111">
        <v>3.307865</v>
      </c>
      <c r="AF111">
        <v>6.545794</v>
      </c>
      <c r="AG111">
        <v>4.877741</v>
      </c>
      <c r="AH111">
        <v>4.5699</v>
      </c>
      <c r="AI111">
        <v>4.007936</v>
      </c>
      <c r="AJ111">
        <v>6.04586</v>
      </c>
      <c r="AK111">
        <v>5.772735</v>
      </c>
      <c r="AL111">
        <v>4.558069</v>
      </c>
      <c r="AM111">
        <v>7.536945</v>
      </c>
      <c r="AN111">
        <v>8.046746</v>
      </c>
      <c r="AO111">
        <v>7.125835</v>
      </c>
      <c r="AP111">
        <v>4.561396</v>
      </c>
      <c r="AQ111">
        <v>6.258944</v>
      </c>
      <c r="AR111">
        <v>4.096405</v>
      </c>
      <c r="AS111">
        <v>14.712204</v>
      </c>
      <c r="AT111">
        <v>7.567235</v>
      </c>
      <c r="AU111">
        <v>6.679459</v>
      </c>
      <c r="AV111">
        <v>5.45294</v>
      </c>
      <c r="AW111">
        <v>22.978634</v>
      </c>
      <c r="AX111">
        <v>7.306621</v>
      </c>
      <c r="AY111">
        <v>4.828875</v>
      </c>
      <c r="AZ111">
        <v>3.77688</v>
      </c>
      <c r="BA111">
        <v>6.484577</v>
      </c>
      <c r="BB111">
        <v>6.38807</v>
      </c>
      <c r="BC111">
        <v>3.385113</v>
      </c>
      <c r="BD111">
        <v>5.389699</v>
      </c>
      <c r="BE111">
        <v>3.061246</v>
      </c>
      <c r="BF111">
        <v>6.326799</v>
      </c>
      <c r="BG111">
        <v>7.033857</v>
      </c>
      <c r="BH111">
        <v>6.733778</v>
      </c>
      <c r="BI111">
        <v>10.370431</v>
      </c>
      <c r="BJ111">
        <v>5.197587</v>
      </c>
      <c r="BK111">
        <v>3.161947</v>
      </c>
      <c r="BL111">
        <v>2.685739</v>
      </c>
      <c r="BM111">
        <v>6.857492</v>
      </c>
      <c r="BN111">
        <v>7.07077</v>
      </c>
      <c r="BO111">
        <v>9.593965</v>
      </c>
      <c r="BP111">
        <v>6.125274</v>
      </c>
      <c r="BQ111">
        <v>7.242352</v>
      </c>
      <c r="BR111">
        <v>5.668482</v>
      </c>
      <c r="BS111">
        <v>5.977584</v>
      </c>
      <c r="BT111">
        <v>5.704328</v>
      </c>
      <c r="BU111">
        <v>5.888054</v>
      </c>
      <c r="BV111">
        <v>2.914467</v>
      </c>
      <c r="BW111">
        <v>9.629952</v>
      </c>
      <c r="BX111">
        <v>2.784851</v>
      </c>
      <c r="BY111">
        <v>6.334214</v>
      </c>
      <c r="BZ111">
        <v>7.580122</v>
      </c>
      <c r="CA111">
        <v>4.953535</v>
      </c>
      <c r="CB111">
        <v>5.308076</v>
      </c>
      <c r="CC111">
        <v>10.344692</v>
      </c>
      <c r="CD111">
        <v>15.05038</v>
      </c>
      <c r="CE111">
        <v>7.965407</v>
      </c>
      <c r="CF111">
        <v>4.120072</v>
      </c>
      <c r="CG111">
        <v>2.259729</v>
      </c>
      <c r="CH111">
        <v>5.226589</v>
      </c>
      <c r="CI111">
        <v>4.47659</v>
      </c>
      <c r="CJ111">
        <v>3.647221</v>
      </c>
      <c r="CK111">
        <v>5.035149</v>
      </c>
      <c r="CL111">
        <v>3.883033</v>
      </c>
      <c r="CM111">
        <v>9.283578</v>
      </c>
      <c r="CN111">
        <v>5.111956</v>
      </c>
      <c r="CO111">
        <v>2.06521</v>
      </c>
      <c r="CP111">
        <v>1.353562</v>
      </c>
      <c r="CQ111">
        <v>2.852564</v>
      </c>
      <c r="CR111">
        <v>7.631941</v>
      </c>
      <c r="CS111">
        <v>0.647521</v>
      </c>
      <c r="CT111">
        <v>9.721146</v>
      </c>
      <c r="CU111">
        <v>8.409891</v>
      </c>
      <c r="CV111">
        <v>9.323278</v>
      </c>
      <c r="CW111">
        <v>107.141401</v>
      </c>
      <c r="CX111">
        <v>4.8873</v>
      </c>
      <c r="CY111">
        <v>3.972348</v>
      </c>
      <c r="CZ111">
        <v>2.15216</v>
      </c>
      <c r="DA111">
        <v>3.398676</v>
      </c>
      <c r="DB111">
        <v>1.083143</v>
      </c>
      <c r="DC111">
        <v>9.098267</v>
      </c>
      <c r="DD111">
        <v>9.20549</v>
      </c>
      <c r="DE111">
        <v>8.925778</v>
      </c>
      <c r="DF111">
        <v>7.896076</v>
      </c>
      <c r="DG111">
        <v>6.098452</v>
      </c>
    </row>
    <row r="112" spans="1:111" ht="11.25" customHeight="1">
      <c r="A112" s="65" t="s">
        <v>197</v>
      </c>
      <c r="B112" s="66" t="s">
        <v>92</v>
      </c>
      <c r="C112">
        <v>0.456068</v>
      </c>
      <c r="D112">
        <v>0.564257</v>
      </c>
      <c r="E112">
        <v>0.436548</v>
      </c>
      <c r="F112">
        <v>0.434445</v>
      </c>
      <c r="G112">
        <v>0.398468</v>
      </c>
      <c r="H112">
        <v>0.473495</v>
      </c>
      <c r="I112">
        <v>0.412887</v>
      </c>
      <c r="J112">
        <v>0.261455</v>
      </c>
      <c r="K112">
        <v>0.293642</v>
      </c>
      <c r="L112">
        <v>0.665586</v>
      </c>
      <c r="M112">
        <v>0.483858</v>
      </c>
      <c r="N112">
        <v>0.270304</v>
      </c>
      <c r="O112">
        <v>0.970848</v>
      </c>
      <c r="P112">
        <v>0.537371</v>
      </c>
      <c r="Q112">
        <v>0.109109</v>
      </c>
      <c r="R112">
        <v>0.813802</v>
      </c>
      <c r="S112">
        <v>0.634253</v>
      </c>
      <c r="T112">
        <v>0.671978</v>
      </c>
      <c r="U112">
        <v>0.688317</v>
      </c>
      <c r="V112">
        <v>0.806896</v>
      </c>
      <c r="W112">
        <v>0.863551</v>
      </c>
      <c r="X112">
        <v>0.596375</v>
      </c>
      <c r="Y112">
        <v>0.74496</v>
      </c>
      <c r="Z112">
        <v>1.102132</v>
      </c>
      <c r="AA112">
        <v>1.233392</v>
      </c>
      <c r="AB112">
        <v>0.702112</v>
      </c>
      <c r="AC112">
        <v>0.586046</v>
      </c>
      <c r="AD112">
        <v>0.352853</v>
      </c>
      <c r="AE112">
        <v>0.530616</v>
      </c>
      <c r="AF112">
        <v>0.819844</v>
      </c>
      <c r="AG112">
        <v>0.398478</v>
      </c>
      <c r="AH112">
        <v>0.396505</v>
      </c>
      <c r="AI112">
        <v>0.56011</v>
      </c>
      <c r="AJ112">
        <v>0.843792</v>
      </c>
      <c r="AK112">
        <v>0.674678</v>
      </c>
      <c r="AL112">
        <v>0.842398</v>
      </c>
      <c r="AM112">
        <v>1.399824</v>
      </c>
      <c r="AN112">
        <v>1.054671</v>
      </c>
      <c r="AO112">
        <v>1.952575</v>
      </c>
      <c r="AP112">
        <v>0.538149</v>
      </c>
      <c r="AQ112">
        <v>2.073307</v>
      </c>
      <c r="AR112">
        <v>1.876434</v>
      </c>
      <c r="AS112">
        <v>0.82883</v>
      </c>
      <c r="AT112">
        <v>1.65717</v>
      </c>
      <c r="AU112">
        <v>1.206947</v>
      </c>
      <c r="AV112">
        <v>1.172992</v>
      </c>
      <c r="AW112">
        <v>0.79614</v>
      </c>
      <c r="AX112">
        <v>0.997001</v>
      </c>
      <c r="AY112">
        <v>0.700341</v>
      </c>
      <c r="AZ112">
        <v>0.646798</v>
      </c>
      <c r="BA112">
        <v>0.759333</v>
      </c>
      <c r="BB112">
        <v>0.64718</v>
      </c>
      <c r="BC112">
        <v>0.598852</v>
      </c>
      <c r="BD112">
        <v>0.905345</v>
      </c>
      <c r="BE112">
        <v>0.472532</v>
      </c>
      <c r="BF112">
        <v>0.694688</v>
      </c>
      <c r="BG112">
        <v>1.058202</v>
      </c>
      <c r="BH112">
        <v>0.712192</v>
      </c>
      <c r="BI112">
        <v>1.183603</v>
      </c>
      <c r="BJ112">
        <v>0.781858</v>
      </c>
      <c r="BK112">
        <v>0.486072</v>
      </c>
      <c r="BL112">
        <v>0.338421</v>
      </c>
      <c r="BM112">
        <v>0.725906</v>
      </c>
      <c r="BN112">
        <v>0.621739</v>
      </c>
      <c r="BO112">
        <v>0.886341</v>
      </c>
      <c r="BP112">
        <v>0.691566</v>
      </c>
      <c r="BQ112">
        <v>0.667083</v>
      </c>
      <c r="BR112">
        <v>0.605312</v>
      </c>
      <c r="BS112">
        <v>0.688921</v>
      </c>
      <c r="BT112">
        <v>0.631097</v>
      </c>
      <c r="BU112">
        <v>0.73944</v>
      </c>
      <c r="BV112">
        <v>0.379025</v>
      </c>
      <c r="BW112">
        <v>0.558013</v>
      </c>
      <c r="BX112">
        <v>0.635758</v>
      </c>
      <c r="BY112">
        <v>1.201133</v>
      </c>
      <c r="BZ112">
        <v>1.263769</v>
      </c>
      <c r="CA112">
        <v>0.602898</v>
      </c>
      <c r="CB112">
        <v>0.750025</v>
      </c>
      <c r="CC112">
        <v>1.135662</v>
      </c>
      <c r="CD112">
        <v>0.798295</v>
      </c>
      <c r="CE112">
        <v>0.75175</v>
      </c>
      <c r="CF112">
        <v>0.872754</v>
      </c>
      <c r="CG112">
        <v>0.46791</v>
      </c>
      <c r="CH112">
        <v>0.533794</v>
      </c>
      <c r="CI112">
        <v>2.374205</v>
      </c>
      <c r="CJ112">
        <v>0.572936</v>
      </c>
      <c r="CK112">
        <v>0.949159</v>
      </c>
      <c r="CL112">
        <v>0.496739</v>
      </c>
      <c r="CM112">
        <v>2.242669</v>
      </c>
      <c r="CN112">
        <v>1.367794</v>
      </c>
      <c r="CO112">
        <v>0.201695</v>
      </c>
      <c r="CP112">
        <v>0.108641</v>
      </c>
      <c r="CQ112">
        <v>0.297784</v>
      </c>
      <c r="CR112">
        <v>0.65246</v>
      </c>
      <c r="CS112">
        <v>0.081148</v>
      </c>
      <c r="CT112">
        <v>0.646509</v>
      </c>
      <c r="CU112">
        <v>1.667132</v>
      </c>
      <c r="CV112">
        <v>1.565001</v>
      </c>
      <c r="CW112">
        <v>0.846375</v>
      </c>
      <c r="CX112">
        <v>104.848114</v>
      </c>
      <c r="CY112">
        <v>0.863917</v>
      </c>
      <c r="CZ112">
        <v>0.80088</v>
      </c>
      <c r="DA112">
        <v>0.4309</v>
      </c>
      <c r="DB112">
        <v>0.153051</v>
      </c>
      <c r="DC112">
        <v>0.797064</v>
      </c>
      <c r="DD112">
        <v>1.000096</v>
      </c>
      <c r="DE112">
        <v>0.668826</v>
      </c>
      <c r="DF112">
        <v>1.30915</v>
      </c>
      <c r="DG112">
        <v>0.451747</v>
      </c>
    </row>
    <row r="113" spans="1:111" ht="11.25" customHeight="1">
      <c r="A113" s="65" t="s">
        <v>198</v>
      </c>
      <c r="B113" s="66" t="s">
        <v>93</v>
      </c>
      <c r="C113">
        <v>0.006962</v>
      </c>
      <c r="D113">
        <v>0.009274</v>
      </c>
      <c r="E113">
        <v>0.007724</v>
      </c>
      <c r="F113">
        <v>0.008581</v>
      </c>
      <c r="G113">
        <v>0.007368</v>
      </c>
      <c r="H113">
        <v>0.009312</v>
      </c>
      <c r="I113">
        <v>0.005925</v>
      </c>
      <c r="J113">
        <v>0.00445</v>
      </c>
      <c r="K113">
        <v>0.004276</v>
      </c>
      <c r="L113">
        <v>0.00887</v>
      </c>
      <c r="M113">
        <v>0.006424</v>
      </c>
      <c r="N113">
        <v>0.003506</v>
      </c>
      <c r="O113">
        <v>0.009689</v>
      </c>
      <c r="P113">
        <v>0.00712</v>
      </c>
      <c r="Q113">
        <v>0.00103</v>
      </c>
      <c r="R113">
        <v>0.023099</v>
      </c>
      <c r="S113">
        <v>0.010663</v>
      </c>
      <c r="T113">
        <v>0.01385</v>
      </c>
      <c r="U113">
        <v>0.020425</v>
      </c>
      <c r="V113">
        <v>0.015395</v>
      </c>
      <c r="W113">
        <v>0.017375</v>
      </c>
      <c r="X113">
        <v>0.014741</v>
      </c>
      <c r="Y113">
        <v>0.012925</v>
      </c>
      <c r="Z113">
        <v>0.024244</v>
      </c>
      <c r="AA113">
        <v>0.026731</v>
      </c>
      <c r="AB113">
        <v>0.012262</v>
      </c>
      <c r="AC113">
        <v>0.014713</v>
      </c>
      <c r="AD113">
        <v>0.006096</v>
      </c>
      <c r="AE113">
        <v>0.015941</v>
      </c>
      <c r="AF113">
        <v>0.042593</v>
      </c>
      <c r="AG113">
        <v>0.011938</v>
      </c>
      <c r="AH113">
        <v>0.009415</v>
      </c>
      <c r="AI113">
        <v>0.013045</v>
      </c>
      <c r="AJ113">
        <v>0.015271</v>
      </c>
      <c r="AK113">
        <v>0.012919</v>
      </c>
      <c r="AL113">
        <v>0.011985</v>
      </c>
      <c r="AM113">
        <v>0.019224</v>
      </c>
      <c r="AN113">
        <v>0.015616</v>
      </c>
      <c r="AO113">
        <v>0.013218</v>
      </c>
      <c r="AP113">
        <v>0.00708</v>
      </c>
      <c r="AQ113">
        <v>0.024929</v>
      </c>
      <c r="AR113">
        <v>0.020066</v>
      </c>
      <c r="AS113">
        <v>0.039748</v>
      </c>
      <c r="AT113">
        <v>0.022918</v>
      </c>
      <c r="AU113">
        <v>0.018898</v>
      </c>
      <c r="AV113">
        <v>0.01796</v>
      </c>
      <c r="AW113">
        <v>0.029826</v>
      </c>
      <c r="AX113">
        <v>0.020174</v>
      </c>
      <c r="AY113">
        <v>0.017057</v>
      </c>
      <c r="AZ113">
        <v>0.014621</v>
      </c>
      <c r="BA113">
        <v>0.017891</v>
      </c>
      <c r="BB113">
        <v>0.014694</v>
      </c>
      <c r="BC113">
        <v>0.011621</v>
      </c>
      <c r="BD113">
        <v>0.0143</v>
      </c>
      <c r="BE113">
        <v>0.007285</v>
      </c>
      <c r="BF113">
        <v>0.020107</v>
      </c>
      <c r="BG113">
        <v>0.031806</v>
      </c>
      <c r="BH113">
        <v>0.016637</v>
      </c>
      <c r="BI113">
        <v>0.020082</v>
      </c>
      <c r="BJ113">
        <v>0.012628</v>
      </c>
      <c r="BK113">
        <v>0.010555</v>
      </c>
      <c r="BL113">
        <v>0.008143</v>
      </c>
      <c r="BM113">
        <v>0.019346</v>
      </c>
      <c r="BN113">
        <v>0.019648</v>
      </c>
      <c r="BO113">
        <v>0.019555</v>
      </c>
      <c r="BP113">
        <v>0.014242</v>
      </c>
      <c r="BQ113">
        <v>0.013898</v>
      </c>
      <c r="BR113">
        <v>0.012562</v>
      </c>
      <c r="BS113">
        <v>0.01381</v>
      </c>
      <c r="BT113">
        <v>0.011915</v>
      </c>
      <c r="BU113">
        <v>0.014158</v>
      </c>
      <c r="BV113">
        <v>0.005622</v>
      </c>
      <c r="BW113">
        <v>0.009684</v>
      </c>
      <c r="BX113">
        <v>0.006005</v>
      </c>
      <c r="BY113">
        <v>0.013272</v>
      </c>
      <c r="BZ113">
        <v>0.014513</v>
      </c>
      <c r="CA113">
        <v>0.008951</v>
      </c>
      <c r="CB113">
        <v>0.022655</v>
      </c>
      <c r="CC113">
        <v>0.012554</v>
      </c>
      <c r="CD113">
        <v>0.014497</v>
      </c>
      <c r="CE113">
        <v>0.012353</v>
      </c>
      <c r="CF113">
        <v>0.009325</v>
      </c>
      <c r="CG113">
        <v>0.006237</v>
      </c>
      <c r="CH113">
        <v>0.018999</v>
      </c>
      <c r="CI113">
        <v>0.034437</v>
      </c>
      <c r="CJ113">
        <v>0.011129</v>
      </c>
      <c r="CK113">
        <v>0.02849</v>
      </c>
      <c r="CL113">
        <v>0.014715</v>
      </c>
      <c r="CM113">
        <v>0.069669</v>
      </c>
      <c r="CN113">
        <v>0.023306</v>
      </c>
      <c r="CO113">
        <v>0.005865</v>
      </c>
      <c r="CP113">
        <v>0.004561</v>
      </c>
      <c r="CQ113">
        <v>0.013542</v>
      </c>
      <c r="CR113">
        <v>0.018514</v>
      </c>
      <c r="CS113">
        <v>0.001569</v>
      </c>
      <c r="CT113">
        <v>0.01526</v>
      </c>
      <c r="CU113">
        <v>0.031628</v>
      </c>
      <c r="CV113">
        <v>0.026117</v>
      </c>
      <c r="CW113">
        <v>0.023202</v>
      </c>
      <c r="CX113">
        <v>0.045661</v>
      </c>
      <c r="CY113">
        <v>100.012004</v>
      </c>
      <c r="CZ113">
        <v>0.007295</v>
      </c>
      <c r="DA113">
        <v>0.005484</v>
      </c>
      <c r="DB113">
        <v>0.002353</v>
      </c>
      <c r="DC113">
        <v>0.017248</v>
      </c>
      <c r="DD113">
        <v>0.02849</v>
      </c>
      <c r="DE113">
        <v>0.014812</v>
      </c>
      <c r="DF113">
        <v>0.015129</v>
      </c>
      <c r="DG113">
        <v>0.029277</v>
      </c>
    </row>
    <row r="114" spans="1:111" ht="11.25" customHeight="1">
      <c r="A114" s="65" t="s">
        <v>199</v>
      </c>
      <c r="B114" s="66" t="s">
        <v>94</v>
      </c>
      <c r="C114">
        <v>0.272972</v>
      </c>
      <c r="D114">
        <v>0.360887</v>
      </c>
      <c r="E114">
        <v>0.322163</v>
      </c>
      <c r="F114">
        <v>0.302518</v>
      </c>
      <c r="G114">
        <v>0.294519</v>
      </c>
      <c r="H114">
        <v>0.344217</v>
      </c>
      <c r="I114">
        <v>0.253179</v>
      </c>
      <c r="J114">
        <v>0.180096</v>
      </c>
      <c r="K114">
        <v>0.208462</v>
      </c>
      <c r="L114">
        <v>0.478182</v>
      </c>
      <c r="M114">
        <v>0.373176</v>
      </c>
      <c r="N114">
        <v>0.226917</v>
      </c>
      <c r="O114">
        <v>0.508228</v>
      </c>
      <c r="P114">
        <v>0.417052</v>
      </c>
      <c r="Q114">
        <v>0.082319</v>
      </c>
      <c r="R114">
        <v>0.941169</v>
      </c>
      <c r="S114">
        <v>0.46915</v>
      </c>
      <c r="T114">
        <v>0.792978</v>
      </c>
      <c r="U114">
        <v>0.61844</v>
      </c>
      <c r="V114">
        <v>0.895482</v>
      </c>
      <c r="W114">
        <v>0.594561</v>
      </c>
      <c r="X114">
        <v>0.631151</v>
      </c>
      <c r="Y114">
        <v>0.724393</v>
      </c>
      <c r="Z114">
        <v>0.584328</v>
      </c>
      <c r="AA114">
        <v>0.830539</v>
      </c>
      <c r="AB114">
        <v>0.663232</v>
      </c>
      <c r="AC114">
        <v>0.49321</v>
      </c>
      <c r="AD114">
        <v>0.227164</v>
      </c>
      <c r="AE114">
        <v>0.559028</v>
      </c>
      <c r="AF114">
        <v>0.755587</v>
      </c>
      <c r="AG114">
        <v>1.696481</v>
      </c>
      <c r="AH114">
        <v>0.413655</v>
      </c>
      <c r="AI114">
        <v>0.486201</v>
      </c>
      <c r="AJ114">
        <v>0.573288</v>
      </c>
      <c r="AK114">
        <v>0.565958</v>
      </c>
      <c r="AL114">
        <v>0.632072</v>
      </c>
      <c r="AM114">
        <v>0.815357</v>
      </c>
      <c r="AN114">
        <v>0.807355</v>
      </c>
      <c r="AO114">
        <v>0.506896</v>
      </c>
      <c r="AP114">
        <v>0.567407</v>
      </c>
      <c r="AQ114">
        <v>0.773866</v>
      </c>
      <c r="AR114">
        <v>0.884074</v>
      </c>
      <c r="AS114">
        <v>0.976038</v>
      </c>
      <c r="AT114">
        <v>0.635161</v>
      </c>
      <c r="AU114">
        <v>0.791447</v>
      </c>
      <c r="AV114">
        <v>0.754735</v>
      </c>
      <c r="AW114">
        <v>0.856668</v>
      </c>
      <c r="AX114">
        <v>0.710093</v>
      </c>
      <c r="AY114">
        <v>0.703401</v>
      </c>
      <c r="AZ114">
        <v>0.611579</v>
      </c>
      <c r="BA114">
        <v>0.877518</v>
      </c>
      <c r="BB114">
        <v>0.725965</v>
      </c>
      <c r="BC114">
        <v>0.500773</v>
      </c>
      <c r="BD114">
        <v>0.75114</v>
      </c>
      <c r="BE114">
        <v>0.404364</v>
      </c>
      <c r="BF114">
        <v>0.70328</v>
      </c>
      <c r="BG114">
        <v>0.722376</v>
      </c>
      <c r="BH114">
        <v>0.615206</v>
      </c>
      <c r="BI114">
        <v>0.948741</v>
      </c>
      <c r="BJ114">
        <v>0.65617</v>
      </c>
      <c r="BK114">
        <v>0.511203</v>
      </c>
      <c r="BL114">
        <v>0.314149</v>
      </c>
      <c r="BM114">
        <v>0.887977</v>
      </c>
      <c r="BN114">
        <v>1.071558</v>
      </c>
      <c r="BO114">
        <v>1.063419</v>
      </c>
      <c r="BP114">
        <v>0.758641</v>
      </c>
      <c r="BQ114">
        <v>0.823193</v>
      </c>
      <c r="BR114">
        <v>0.732394</v>
      </c>
      <c r="BS114">
        <v>0.575237</v>
      </c>
      <c r="BT114">
        <v>0.501823</v>
      </c>
      <c r="BU114">
        <v>0.584327</v>
      </c>
      <c r="BV114">
        <v>0.879782</v>
      </c>
      <c r="BW114">
        <v>1.002135</v>
      </c>
      <c r="BX114">
        <v>0.482154</v>
      </c>
      <c r="BY114">
        <v>0.628892</v>
      </c>
      <c r="BZ114">
        <v>0.649533</v>
      </c>
      <c r="CA114">
        <v>0.424959</v>
      </c>
      <c r="CB114">
        <v>0.515995</v>
      </c>
      <c r="CC114">
        <v>0.65625</v>
      </c>
      <c r="CD114">
        <v>0.749457</v>
      </c>
      <c r="CE114">
        <v>0.526968</v>
      </c>
      <c r="CF114">
        <v>0.87496</v>
      </c>
      <c r="CG114">
        <v>0.323233</v>
      </c>
      <c r="CH114">
        <v>0.632114</v>
      </c>
      <c r="CI114">
        <v>0.656502</v>
      </c>
      <c r="CJ114">
        <v>0.560197</v>
      </c>
      <c r="CK114">
        <v>0.792724</v>
      </c>
      <c r="CL114">
        <v>0.500869</v>
      </c>
      <c r="CM114">
        <v>1.246273</v>
      </c>
      <c r="CN114">
        <v>0.556735</v>
      </c>
      <c r="CO114">
        <v>1.032638</v>
      </c>
      <c r="CP114">
        <v>0.376631</v>
      </c>
      <c r="CQ114">
        <v>0.669536</v>
      </c>
      <c r="CR114">
        <v>1.239254</v>
      </c>
      <c r="CS114">
        <v>0.105473</v>
      </c>
      <c r="CT114">
        <v>0.851132</v>
      </c>
      <c r="CU114">
        <v>1.604324</v>
      </c>
      <c r="CV114">
        <v>1.60955</v>
      </c>
      <c r="CW114">
        <v>1.493631</v>
      </c>
      <c r="CX114">
        <v>0.936396</v>
      </c>
      <c r="CY114">
        <v>0.714557</v>
      </c>
      <c r="CZ114">
        <v>101.589058</v>
      </c>
      <c r="DA114">
        <v>0.335686</v>
      </c>
      <c r="DB114">
        <v>0.153674</v>
      </c>
      <c r="DC114">
        <v>0.927188</v>
      </c>
      <c r="DD114">
        <v>2.423015</v>
      </c>
      <c r="DE114">
        <v>0.660279</v>
      </c>
      <c r="DF114">
        <v>0.972252</v>
      </c>
      <c r="DG114">
        <v>1.744468</v>
      </c>
    </row>
    <row r="115" spans="1:111" ht="11.25" customHeight="1">
      <c r="A115" s="65" t="s">
        <v>200</v>
      </c>
      <c r="B115" s="66" t="s">
        <v>95</v>
      </c>
      <c r="C115">
        <v>0.137642</v>
      </c>
      <c r="D115">
        <v>0.070167</v>
      </c>
      <c r="E115">
        <v>0.384301</v>
      </c>
      <c r="F115">
        <v>0.376872</v>
      </c>
      <c r="G115">
        <v>0.150611</v>
      </c>
      <c r="H115">
        <v>0.241699</v>
      </c>
      <c r="I115">
        <v>0.080896</v>
      </c>
      <c r="J115">
        <v>0.111487</v>
      </c>
      <c r="K115">
        <v>0.045527</v>
      </c>
      <c r="L115">
        <v>0.112789</v>
      </c>
      <c r="M115">
        <v>0.030782</v>
      </c>
      <c r="N115">
        <v>0.018067</v>
      </c>
      <c r="O115">
        <v>0.041766</v>
      </c>
      <c r="P115">
        <v>0.033834</v>
      </c>
      <c r="Q115">
        <v>0.005634</v>
      </c>
      <c r="R115">
        <v>0.074703</v>
      </c>
      <c r="S115">
        <v>0.465874</v>
      </c>
      <c r="T115">
        <v>0.202044</v>
      </c>
      <c r="U115">
        <v>0.078255</v>
      </c>
      <c r="V115">
        <v>0.104928</v>
      </c>
      <c r="W115">
        <v>0.076668</v>
      </c>
      <c r="X115">
        <v>0.098456</v>
      </c>
      <c r="Y115">
        <v>0.10621</v>
      </c>
      <c r="Z115">
        <v>0.099812</v>
      </c>
      <c r="AA115">
        <v>0.111688</v>
      </c>
      <c r="AB115">
        <v>0.068408</v>
      </c>
      <c r="AC115">
        <v>0.238677</v>
      </c>
      <c r="AD115">
        <v>0.073065</v>
      </c>
      <c r="AE115">
        <v>0.066703</v>
      </c>
      <c r="AF115">
        <v>0.106972</v>
      </c>
      <c r="AG115">
        <v>0.525283</v>
      </c>
      <c r="AH115">
        <v>1.77463</v>
      </c>
      <c r="AI115">
        <v>0.20302</v>
      </c>
      <c r="AJ115">
        <v>0.209004</v>
      </c>
      <c r="AK115">
        <v>0.214738</v>
      </c>
      <c r="AL115">
        <v>0.134741</v>
      </c>
      <c r="AM115">
        <v>0.176447</v>
      </c>
      <c r="AN115">
        <v>0.189361</v>
      </c>
      <c r="AO115">
        <v>0.510343</v>
      </c>
      <c r="AP115">
        <v>0.044641</v>
      </c>
      <c r="AQ115">
        <v>0.329406</v>
      </c>
      <c r="AR115">
        <v>0.43283</v>
      </c>
      <c r="AS115">
        <v>1.821651</v>
      </c>
      <c r="AT115">
        <v>0.166251</v>
      </c>
      <c r="AU115">
        <v>0.110879</v>
      </c>
      <c r="AV115">
        <v>0.138583</v>
      </c>
      <c r="AW115">
        <v>0.123922</v>
      </c>
      <c r="AX115">
        <v>0.137272</v>
      </c>
      <c r="AY115">
        <v>0.086019</v>
      </c>
      <c r="AZ115">
        <v>0.065519</v>
      </c>
      <c r="BA115">
        <v>0.060804</v>
      </c>
      <c r="BB115">
        <v>0.062081</v>
      </c>
      <c r="BC115">
        <v>0.069599</v>
      </c>
      <c r="BD115">
        <v>0.061208</v>
      </c>
      <c r="BE115">
        <v>0.034089</v>
      </c>
      <c r="BF115">
        <v>0.066373</v>
      </c>
      <c r="BG115">
        <v>0.08109</v>
      </c>
      <c r="BH115">
        <v>0.068731</v>
      </c>
      <c r="BI115">
        <v>0.317405</v>
      </c>
      <c r="BJ115">
        <v>0.085921</v>
      </c>
      <c r="BK115">
        <v>0.046622</v>
      </c>
      <c r="BL115">
        <v>0.045369</v>
      </c>
      <c r="BM115">
        <v>0.077997</v>
      </c>
      <c r="BN115">
        <v>0.081909</v>
      </c>
      <c r="BO115">
        <v>0.08815</v>
      </c>
      <c r="BP115">
        <v>0.077552</v>
      </c>
      <c r="BQ115">
        <v>0.066572</v>
      </c>
      <c r="BR115">
        <v>0.064486</v>
      </c>
      <c r="BS115">
        <v>0.093383</v>
      </c>
      <c r="BT115">
        <v>0.096649</v>
      </c>
      <c r="BU115">
        <v>0.107465</v>
      </c>
      <c r="BV115">
        <v>0.036683</v>
      </c>
      <c r="BW115">
        <v>0.052965</v>
      </c>
      <c r="BX115">
        <v>0.083619</v>
      </c>
      <c r="BY115">
        <v>0.071326</v>
      </c>
      <c r="BZ115">
        <v>0.080636</v>
      </c>
      <c r="CA115">
        <v>0.052186</v>
      </c>
      <c r="CB115">
        <v>0.093222</v>
      </c>
      <c r="CC115">
        <v>0.139996</v>
      </c>
      <c r="CD115">
        <v>0.106154</v>
      </c>
      <c r="CE115">
        <v>0.095272</v>
      </c>
      <c r="CF115">
        <v>0.156931</v>
      </c>
      <c r="CG115">
        <v>0.081326</v>
      </c>
      <c r="CH115">
        <v>0.106747</v>
      </c>
      <c r="CI115">
        <v>0.08151</v>
      </c>
      <c r="CJ115">
        <v>0.052591</v>
      </c>
      <c r="CK115">
        <v>0.16121</v>
      </c>
      <c r="CL115">
        <v>0.059426</v>
      </c>
      <c r="CM115">
        <v>0.346025</v>
      </c>
      <c r="CN115">
        <v>0.265555</v>
      </c>
      <c r="CO115">
        <v>0.035966</v>
      </c>
      <c r="CP115">
        <v>0.019645</v>
      </c>
      <c r="CQ115">
        <v>0.042612</v>
      </c>
      <c r="CR115">
        <v>0.091273</v>
      </c>
      <c r="CS115">
        <v>0.00888</v>
      </c>
      <c r="CT115">
        <v>0.072902</v>
      </c>
      <c r="CU115">
        <v>0.100589</v>
      </c>
      <c r="CV115">
        <v>0.092923</v>
      </c>
      <c r="CW115">
        <v>0.093248</v>
      </c>
      <c r="CX115">
        <v>0.17128</v>
      </c>
      <c r="CY115">
        <v>0.472396</v>
      </c>
      <c r="CZ115">
        <v>0.124213</v>
      </c>
      <c r="DA115">
        <v>100.829379</v>
      </c>
      <c r="DB115">
        <v>0.039643</v>
      </c>
      <c r="DC115">
        <v>0.349464</v>
      </c>
      <c r="DD115">
        <v>0.124532</v>
      </c>
      <c r="DE115">
        <v>0.37583</v>
      </c>
      <c r="DF115">
        <v>0.102783</v>
      </c>
      <c r="DG115">
        <v>0.230433</v>
      </c>
    </row>
    <row r="116" spans="1:111" ht="11.25" customHeight="1">
      <c r="A116" s="65" t="s">
        <v>201</v>
      </c>
      <c r="B116" s="66" t="s">
        <v>96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100</v>
      </c>
      <c r="DC116">
        <v>0</v>
      </c>
      <c r="DD116">
        <v>0</v>
      </c>
      <c r="DE116">
        <v>0</v>
      </c>
      <c r="DF116">
        <v>0</v>
      </c>
      <c r="DG116">
        <v>0</v>
      </c>
    </row>
    <row r="117" spans="1:111" ht="11.25" customHeight="1">
      <c r="A117" s="65" t="s">
        <v>202</v>
      </c>
      <c r="B117" s="66" t="s">
        <v>97</v>
      </c>
      <c r="C117">
        <v>0.55219</v>
      </c>
      <c r="D117">
        <v>0.627881</v>
      </c>
      <c r="E117">
        <v>0.612885</v>
      </c>
      <c r="F117">
        <v>0.576688</v>
      </c>
      <c r="G117">
        <v>0.577632</v>
      </c>
      <c r="H117">
        <v>0.582732</v>
      </c>
      <c r="I117">
        <v>0.424006</v>
      </c>
      <c r="J117">
        <v>0.528059</v>
      </c>
      <c r="K117">
        <v>0.359984</v>
      </c>
      <c r="L117">
        <v>0.618823</v>
      </c>
      <c r="M117">
        <v>0.495367</v>
      </c>
      <c r="N117">
        <v>0.27839</v>
      </c>
      <c r="O117">
        <v>0.800977</v>
      </c>
      <c r="P117">
        <v>0.665925</v>
      </c>
      <c r="Q117">
        <v>0.086619</v>
      </c>
      <c r="R117">
        <v>1.686688</v>
      </c>
      <c r="S117">
        <v>0.729772</v>
      </c>
      <c r="T117">
        <v>1.251381</v>
      </c>
      <c r="U117">
        <v>1.19744</v>
      </c>
      <c r="V117">
        <v>0.843021</v>
      </c>
      <c r="W117">
        <v>1.00726</v>
      </c>
      <c r="X117">
        <v>0.947157</v>
      </c>
      <c r="Y117">
        <v>1.560711</v>
      </c>
      <c r="Z117">
        <v>1.363198</v>
      </c>
      <c r="AA117">
        <v>1.847133</v>
      </c>
      <c r="AB117">
        <v>1.081051</v>
      </c>
      <c r="AC117">
        <v>1.043272</v>
      </c>
      <c r="AD117">
        <v>0.410861</v>
      </c>
      <c r="AE117">
        <v>0.822694</v>
      </c>
      <c r="AF117">
        <v>1.216943</v>
      </c>
      <c r="AG117">
        <v>0.73283</v>
      </c>
      <c r="AH117">
        <v>0.606249</v>
      </c>
      <c r="AI117">
        <v>0.684821</v>
      </c>
      <c r="AJ117">
        <v>0.894241</v>
      </c>
      <c r="AK117">
        <v>1.238172</v>
      </c>
      <c r="AL117">
        <v>0.702511</v>
      </c>
      <c r="AM117">
        <v>1.044067</v>
      </c>
      <c r="AN117">
        <v>0.993518</v>
      </c>
      <c r="AO117">
        <v>2.044744</v>
      </c>
      <c r="AP117">
        <v>0.683671</v>
      </c>
      <c r="AQ117">
        <v>1.104252</v>
      </c>
      <c r="AR117">
        <v>1.467725</v>
      </c>
      <c r="AS117">
        <v>2.092009</v>
      </c>
      <c r="AT117">
        <v>1.360518</v>
      </c>
      <c r="AU117">
        <v>2.956225</v>
      </c>
      <c r="AV117">
        <v>0.852717</v>
      </c>
      <c r="AW117">
        <v>1.372786</v>
      </c>
      <c r="AX117">
        <v>1.083729</v>
      </c>
      <c r="AY117">
        <v>0.842332</v>
      </c>
      <c r="AZ117">
        <v>0.990588</v>
      </c>
      <c r="BA117">
        <v>0.853726</v>
      </c>
      <c r="BB117">
        <v>1.08893</v>
      </c>
      <c r="BC117">
        <v>0.794929</v>
      </c>
      <c r="BD117">
        <v>0.955848</v>
      </c>
      <c r="BE117">
        <v>0.59887</v>
      </c>
      <c r="BF117">
        <v>0.942546</v>
      </c>
      <c r="BG117">
        <v>1.039171</v>
      </c>
      <c r="BH117">
        <v>0.952644</v>
      </c>
      <c r="BI117">
        <v>2.511976</v>
      </c>
      <c r="BJ117">
        <v>0.832681</v>
      </c>
      <c r="BK117">
        <v>0.593088</v>
      </c>
      <c r="BL117">
        <v>0.518566</v>
      </c>
      <c r="BM117">
        <v>1.17514</v>
      </c>
      <c r="BN117">
        <v>1.144379</v>
      </c>
      <c r="BO117">
        <v>1.625138</v>
      </c>
      <c r="BP117">
        <v>1.124957</v>
      </c>
      <c r="BQ117">
        <v>0.952338</v>
      </c>
      <c r="BR117">
        <v>0.844697</v>
      </c>
      <c r="BS117">
        <v>1.131018</v>
      </c>
      <c r="BT117">
        <v>0.953401</v>
      </c>
      <c r="BU117">
        <v>0.980745</v>
      </c>
      <c r="BV117">
        <v>0.541263</v>
      </c>
      <c r="BW117">
        <v>1.594983</v>
      </c>
      <c r="BX117">
        <v>0.68002</v>
      </c>
      <c r="BY117">
        <v>1.080124</v>
      </c>
      <c r="BZ117">
        <v>1.260907</v>
      </c>
      <c r="CA117">
        <v>0.772668</v>
      </c>
      <c r="CB117">
        <v>1.313389</v>
      </c>
      <c r="CC117">
        <v>1.261541</v>
      </c>
      <c r="CD117">
        <v>1.473006</v>
      </c>
      <c r="CE117">
        <v>2.292144</v>
      </c>
      <c r="CF117">
        <v>1.031816</v>
      </c>
      <c r="CG117">
        <v>0.496177</v>
      </c>
      <c r="CH117">
        <v>4.311041</v>
      </c>
      <c r="CI117">
        <v>1.221779</v>
      </c>
      <c r="CJ117">
        <v>0.663444</v>
      </c>
      <c r="CK117">
        <v>1.049644</v>
      </c>
      <c r="CL117">
        <v>0.803058</v>
      </c>
      <c r="CM117">
        <v>1.340533</v>
      </c>
      <c r="CN117">
        <v>1.157526</v>
      </c>
      <c r="CO117">
        <v>0.977742</v>
      </c>
      <c r="CP117">
        <v>0.334062</v>
      </c>
      <c r="CQ117">
        <v>0.60018</v>
      </c>
      <c r="CR117">
        <v>1.071226</v>
      </c>
      <c r="CS117">
        <v>0.183652</v>
      </c>
      <c r="CT117">
        <v>3.00702</v>
      </c>
      <c r="CU117">
        <v>4.299059</v>
      </c>
      <c r="CV117">
        <v>4.749727</v>
      </c>
      <c r="CW117">
        <v>3.58289</v>
      </c>
      <c r="CX117">
        <v>1.133434</v>
      </c>
      <c r="CY117">
        <v>1.201441</v>
      </c>
      <c r="CZ117">
        <v>0.402658</v>
      </c>
      <c r="DA117">
        <v>0.436589</v>
      </c>
      <c r="DB117">
        <v>0.171672</v>
      </c>
      <c r="DC117">
        <v>119.742233</v>
      </c>
      <c r="DD117">
        <v>4.702124</v>
      </c>
      <c r="DE117">
        <v>3.278718</v>
      </c>
      <c r="DF117">
        <v>1.540209</v>
      </c>
      <c r="DG117">
        <v>1.056004</v>
      </c>
    </row>
    <row r="118" spans="1:111" ht="11.25" customHeight="1">
      <c r="A118" s="65" t="s">
        <v>203</v>
      </c>
      <c r="B118" s="66" t="s">
        <v>98</v>
      </c>
      <c r="C118">
        <v>0.145309</v>
      </c>
      <c r="D118">
        <v>0.172743</v>
      </c>
      <c r="E118">
        <v>0.311962</v>
      </c>
      <c r="F118">
        <v>0.136018</v>
      </c>
      <c r="G118">
        <v>0.140715</v>
      </c>
      <c r="H118">
        <v>0.135228</v>
      </c>
      <c r="I118">
        <v>0.106519</v>
      </c>
      <c r="J118">
        <v>0.082</v>
      </c>
      <c r="K118">
        <v>0.537194</v>
      </c>
      <c r="L118">
        <v>0.156193</v>
      </c>
      <c r="M118">
        <v>0.154339</v>
      </c>
      <c r="N118">
        <v>0.086119</v>
      </c>
      <c r="O118">
        <v>0.264885</v>
      </c>
      <c r="P118">
        <v>0.196958</v>
      </c>
      <c r="Q118">
        <v>0.023326</v>
      </c>
      <c r="R118">
        <v>0.785209</v>
      </c>
      <c r="S118">
        <v>0.232424</v>
      </c>
      <c r="T118">
        <v>0.212567</v>
      </c>
      <c r="U118">
        <v>0.219005</v>
      </c>
      <c r="V118">
        <v>0.220499</v>
      </c>
      <c r="W118">
        <v>0.213768</v>
      </c>
      <c r="X118">
        <v>0.181481</v>
      </c>
      <c r="Y118">
        <v>0.286325</v>
      </c>
      <c r="Z118">
        <v>0.220529</v>
      </c>
      <c r="AA118">
        <v>0.281541</v>
      </c>
      <c r="AB118">
        <v>0.243688</v>
      </c>
      <c r="AC118">
        <v>0.215804</v>
      </c>
      <c r="AD118">
        <v>0.110019</v>
      </c>
      <c r="AE118">
        <v>0.193679</v>
      </c>
      <c r="AF118">
        <v>0.280888</v>
      </c>
      <c r="AG118">
        <v>0.366106</v>
      </c>
      <c r="AH118">
        <v>0.144604</v>
      </c>
      <c r="AI118">
        <v>0.184748</v>
      </c>
      <c r="AJ118">
        <v>0.279646</v>
      </c>
      <c r="AK118">
        <v>0.213224</v>
      </c>
      <c r="AL118">
        <v>0.253496</v>
      </c>
      <c r="AM118">
        <v>0.313648</v>
      </c>
      <c r="AN118">
        <v>0.272589</v>
      </c>
      <c r="AO118">
        <v>0.910096</v>
      </c>
      <c r="AP118">
        <v>0.16988</v>
      </c>
      <c r="AQ118">
        <v>0.269328</v>
      </c>
      <c r="AR118">
        <v>0.440118</v>
      </c>
      <c r="AS118">
        <v>0.357248</v>
      </c>
      <c r="AT118">
        <v>1.777518</v>
      </c>
      <c r="AU118">
        <v>0.612233</v>
      </c>
      <c r="AV118">
        <v>0.354409</v>
      </c>
      <c r="AW118">
        <v>0.292725</v>
      </c>
      <c r="AX118">
        <v>0.232148</v>
      </c>
      <c r="AY118">
        <v>0.254358</v>
      </c>
      <c r="AZ118">
        <v>0.273234</v>
      </c>
      <c r="BA118">
        <v>0.286875</v>
      </c>
      <c r="BB118">
        <v>0.232065</v>
      </c>
      <c r="BC118">
        <v>0.192719</v>
      </c>
      <c r="BD118">
        <v>0.246362</v>
      </c>
      <c r="BE118">
        <v>0.180232</v>
      </c>
      <c r="BF118">
        <v>0.21263</v>
      </c>
      <c r="BG118">
        <v>0.250267</v>
      </c>
      <c r="BH118">
        <v>0.215731</v>
      </c>
      <c r="BI118">
        <v>0.332043</v>
      </c>
      <c r="BJ118">
        <v>0.228442</v>
      </c>
      <c r="BK118">
        <v>0.142406</v>
      </c>
      <c r="BL118">
        <v>0.123244</v>
      </c>
      <c r="BM118">
        <v>0.247026</v>
      </c>
      <c r="BN118">
        <v>0.244935</v>
      </c>
      <c r="BO118">
        <v>0.28598</v>
      </c>
      <c r="BP118">
        <v>0.22004</v>
      </c>
      <c r="BQ118">
        <v>0.208302</v>
      </c>
      <c r="BR118">
        <v>0.19836</v>
      </c>
      <c r="BS118">
        <v>0.303838</v>
      </c>
      <c r="BT118">
        <v>0.524905</v>
      </c>
      <c r="BU118">
        <v>0.26327</v>
      </c>
      <c r="BV118">
        <v>0.306312</v>
      </c>
      <c r="BW118">
        <v>1.427668</v>
      </c>
      <c r="BX118">
        <v>0.565311</v>
      </c>
      <c r="BY118">
        <v>0.333263</v>
      </c>
      <c r="BZ118">
        <v>0.290408</v>
      </c>
      <c r="CA118">
        <v>0.184719</v>
      </c>
      <c r="CB118">
        <v>0.318379</v>
      </c>
      <c r="CC118">
        <v>0.274349</v>
      </c>
      <c r="CD118">
        <v>0.317281</v>
      </c>
      <c r="CE118">
        <v>0.378319</v>
      </c>
      <c r="CF118">
        <v>0.274091</v>
      </c>
      <c r="CG118">
        <v>0.119564</v>
      </c>
      <c r="CH118">
        <v>0.945142</v>
      </c>
      <c r="CI118">
        <v>0.351658</v>
      </c>
      <c r="CJ118">
        <v>0.327593</v>
      </c>
      <c r="CK118">
        <v>1.172187</v>
      </c>
      <c r="CL118">
        <v>0.390529</v>
      </c>
      <c r="CM118">
        <v>0.377509</v>
      </c>
      <c r="CN118">
        <v>0.343653</v>
      </c>
      <c r="CO118">
        <v>0.284966</v>
      </c>
      <c r="CP118">
        <v>0.122431</v>
      </c>
      <c r="CQ118">
        <v>0.327844</v>
      </c>
      <c r="CR118">
        <v>0.416311</v>
      </c>
      <c r="CS118">
        <v>0.043966</v>
      </c>
      <c r="CT118">
        <v>0.524775</v>
      </c>
      <c r="CU118">
        <v>0.778806</v>
      </c>
      <c r="CV118">
        <v>1.129131</v>
      </c>
      <c r="CW118">
        <v>0.649484</v>
      </c>
      <c r="CX118">
        <v>0.361007</v>
      </c>
      <c r="CY118">
        <v>0.29304</v>
      </c>
      <c r="CZ118">
        <v>1.363428</v>
      </c>
      <c r="DA118">
        <v>0.143289</v>
      </c>
      <c r="DB118">
        <v>0.128522</v>
      </c>
      <c r="DC118">
        <v>2.663367</v>
      </c>
      <c r="DD118">
        <v>108.945034</v>
      </c>
      <c r="DE118">
        <v>1.448607</v>
      </c>
      <c r="DF118">
        <v>0.231996</v>
      </c>
      <c r="DG118">
        <v>0.648459</v>
      </c>
    </row>
    <row r="119" spans="1:111" ht="11.25" customHeight="1">
      <c r="A119" s="65" t="s">
        <v>204</v>
      </c>
      <c r="B119" s="66" t="s">
        <v>99</v>
      </c>
      <c r="C119">
        <v>0.305778</v>
      </c>
      <c r="D119">
        <v>0.081069</v>
      </c>
      <c r="E119">
        <v>0.186121</v>
      </c>
      <c r="F119">
        <v>0.204861</v>
      </c>
      <c r="G119">
        <v>0.142585</v>
      </c>
      <c r="H119">
        <v>0.070654</v>
      </c>
      <c r="I119">
        <v>0.055547</v>
      </c>
      <c r="J119">
        <v>0.049311</v>
      </c>
      <c r="K119">
        <v>0.04983</v>
      </c>
      <c r="L119">
        <v>0.091544</v>
      </c>
      <c r="M119">
        <v>0.177204</v>
      </c>
      <c r="N119">
        <v>0.208089</v>
      </c>
      <c r="O119">
        <v>0.233262</v>
      </c>
      <c r="P119">
        <v>0.198792</v>
      </c>
      <c r="Q119">
        <v>0.016345</v>
      </c>
      <c r="R119">
        <v>0.703433</v>
      </c>
      <c r="S119">
        <v>0.149453</v>
      </c>
      <c r="T119">
        <v>0.169665</v>
      </c>
      <c r="U119">
        <v>0.123894</v>
      </c>
      <c r="V119">
        <v>0.108489</v>
      </c>
      <c r="W119">
        <v>0.103801</v>
      </c>
      <c r="X119">
        <v>0.102386</v>
      </c>
      <c r="Y119">
        <v>0.130798</v>
      </c>
      <c r="Z119">
        <v>0.13615</v>
      </c>
      <c r="AA119">
        <v>0.148133</v>
      </c>
      <c r="AB119">
        <v>0.105949</v>
      </c>
      <c r="AC119">
        <v>0.285869</v>
      </c>
      <c r="AD119">
        <v>0.148421</v>
      </c>
      <c r="AE119">
        <v>0.105948</v>
      </c>
      <c r="AF119">
        <v>0.156552</v>
      </c>
      <c r="AG119">
        <v>0.098883</v>
      </c>
      <c r="AH119">
        <v>0.077446</v>
      </c>
      <c r="AI119">
        <v>0.109853</v>
      </c>
      <c r="AJ119">
        <v>0.10529</v>
      </c>
      <c r="AK119">
        <v>0.104653</v>
      </c>
      <c r="AL119">
        <v>0.093209</v>
      </c>
      <c r="AM119">
        <v>0.115573</v>
      </c>
      <c r="AN119">
        <v>0.111342</v>
      </c>
      <c r="AO119">
        <v>0.203302</v>
      </c>
      <c r="AP119">
        <v>0.187292</v>
      </c>
      <c r="AQ119">
        <v>0.14342</v>
      </c>
      <c r="AR119">
        <v>0.12355</v>
      </c>
      <c r="AS119">
        <v>0.184118</v>
      </c>
      <c r="AT119">
        <v>0.197535</v>
      </c>
      <c r="AU119">
        <v>0.198284</v>
      </c>
      <c r="AV119">
        <v>0.10652</v>
      </c>
      <c r="AW119">
        <v>0.380293</v>
      </c>
      <c r="AX119">
        <v>0.135336</v>
      </c>
      <c r="AY119">
        <v>0.104203</v>
      </c>
      <c r="AZ119">
        <v>0.100521</v>
      </c>
      <c r="BA119">
        <v>0.116411</v>
      </c>
      <c r="BB119">
        <v>0.100953</v>
      </c>
      <c r="BC119">
        <v>0.087835</v>
      </c>
      <c r="BD119">
        <v>0.138836</v>
      </c>
      <c r="BE119">
        <v>0.15817</v>
      </c>
      <c r="BF119">
        <v>0.11267</v>
      </c>
      <c r="BG119">
        <v>0.1363</v>
      </c>
      <c r="BH119">
        <v>0.114317</v>
      </c>
      <c r="BI119">
        <v>0.200485</v>
      </c>
      <c r="BJ119">
        <v>0.106771</v>
      </c>
      <c r="BK119">
        <v>0.078731</v>
      </c>
      <c r="BL119">
        <v>0.075897</v>
      </c>
      <c r="BM119">
        <v>0.131692</v>
      </c>
      <c r="BN119">
        <v>0.1396</v>
      </c>
      <c r="BO119">
        <v>0.167462</v>
      </c>
      <c r="BP119">
        <v>0.134009</v>
      </c>
      <c r="BQ119">
        <v>0.115168</v>
      </c>
      <c r="BR119">
        <v>0.104714</v>
      </c>
      <c r="BS119">
        <v>0.120628</v>
      </c>
      <c r="BT119">
        <v>0.101517</v>
      </c>
      <c r="BU119">
        <v>0.118643</v>
      </c>
      <c r="BV119">
        <v>0.094187</v>
      </c>
      <c r="BW119">
        <v>0.150802</v>
      </c>
      <c r="BX119">
        <v>0.073715</v>
      </c>
      <c r="BY119">
        <v>0.460153</v>
      </c>
      <c r="BZ119">
        <v>0.424576</v>
      </c>
      <c r="CA119">
        <v>0.237705</v>
      </c>
      <c r="CB119">
        <v>0.258371</v>
      </c>
      <c r="CC119">
        <v>0.142509</v>
      </c>
      <c r="CD119">
        <v>0.180682</v>
      </c>
      <c r="CE119">
        <v>0.246485</v>
      </c>
      <c r="CF119">
        <v>0.1446</v>
      </c>
      <c r="CG119">
        <v>0.060467</v>
      </c>
      <c r="CH119">
        <v>0.262951</v>
      </c>
      <c r="CI119">
        <v>0.137245</v>
      </c>
      <c r="CJ119">
        <v>0.094576</v>
      </c>
      <c r="CK119">
        <v>0.120766</v>
      </c>
      <c r="CL119">
        <v>0.123572</v>
      </c>
      <c r="CM119">
        <v>0.173383</v>
      </c>
      <c r="CN119">
        <v>0.17209</v>
      </c>
      <c r="CO119">
        <v>0.101953</v>
      </c>
      <c r="CP119">
        <v>0.05968</v>
      </c>
      <c r="CQ119">
        <v>0.158327</v>
      </c>
      <c r="CR119">
        <v>0.24702</v>
      </c>
      <c r="CS119">
        <v>0.023752</v>
      </c>
      <c r="CT119">
        <v>0.326534</v>
      </c>
      <c r="CU119">
        <v>0.497026</v>
      </c>
      <c r="CV119">
        <v>0.292907</v>
      </c>
      <c r="CW119">
        <v>0.398591</v>
      </c>
      <c r="CX119">
        <v>0.229387</v>
      </c>
      <c r="CY119">
        <v>0.622564</v>
      </c>
      <c r="CZ119">
        <v>0.28191</v>
      </c>
      <c r="DA119">
        <v>0.218061</v>
      </c>
      <c r="DB119">
        <v>0.193894</v>
      </c>
      <c r="DC119">
        <v>3.536034</v>
      </c>
      <c r="DD119">
        <v>0.811101</v>
      </c>
      <c r="DE119">
        <v>102.393578</v>
      </c>
      <c r="DF119">
        <v>0.23897</v>
      </c>
      <c r="DG119">
        <v>0.319105</v>
      </c>
    </row>
    <row r="120" spans="1:111" ht="11.25" customHeight="1">
      <c r="A120" s="65" t="s">
        <v>205</v>
      </c>
      <c r="B120" s="66" t="s">
        <v>100</v>
      </c>
      <c r="C120">
        <v>0.03738</v>
      </c>
      <c r="D120">
        <v>0.042444</v>
      </c>
      <c r="E120">
        <v>0.043998</v>
      </c>
      <c r="F120">
        <v>0.04131</v>
      </c>
      <c r="G120">
        <v>0.040254</v>
      </c>
      <c r="H120">
        <v>0.041753</v>
      </c>
      <c r="I120">
        <v>0.028552</v>
      </c>
      <c r="J120">
        <v>0.023628</v>
      </c>
      <c r="K120">
        <v>0.025273</v>
      </c>
      <c r="L120">
        <v>0.200275</v>
      </c>
      <c r="M120">
        <v>0.03991</v>
      </c>
      <c r="N120">
        <v>0.021987</v>
      </c>
      <c r="O120">
        <v>0.067765</v>
      </c>
      <c r="P120">
        <v>0.04883</v>
      </c>
      <c r="Q120">
        <v>0.006555</v>
      </c>
      <c r="R120">
        <v>0.178008</v>
      </c>
      <c r="S120">
        <v>0.050774</v>
      </c>
      <c r="T120">
        <v>0.062945</v>
      </c>
      <c r="U120">
        <v>0.075368</v>
      </c>
      <c r="V120">
        <v>0.081713</v>
      </c>
      <c r="W120">
        <v>0.068121</v>
      </c>
      <c r="X120">
        <v>0.08062</v>
      </c>
      <c r="Y120">
        <v>0.08062</v>
      </c>
      <c r="Z120">
        <v>0.087539</v>
      </c>
      <c r="AA120">
        <v>0.134959</v>
      </c>
      <c r="AB120">
        <v>0.062163</v>
      </c>
      <c r="AC120">
        <v>0.065026</v>
      </c>
      <c r="AD120">
        <v>0.029788</v>
      </c>
      <c r="AE120">
        <v>0.10859</v>
      </c>
      <c r="AF120">
        <v>0.102744</v>
      </c>
      <c r="AG120">
        <v>0.055892</v>
      </c>
      <c r="AH120">
        <v>0.061897</v>
      </c>
      <c r="AI120">
        <v>0.04669</v>
      </c>
      <c r="AJ120">
        <v>0.075798</v>
      </c>
      <c r="AK120">
        <v>0.066846</v>
      </c>
      <c r="AL120">
        <v>0.064843</v>
      </c>
      <c r="AM120">
        <v>0.106528</v>
      </c>
      <c r="AN120">
        <v>0.108711</v>
      </c>
      <c r="AO120">
        <v>0.205653</v>
      </c>
      <c r="AP120">
        <v>0.044835</v>
      </c>
      <c r="AQ120">
        <v>0.085286</v>
      </c>
      <c r="AR120">
        <v>0.102584</v>
      </c>
      <c r="AS120">
        <v>0.138556</v>
      </c>
      <c r="AT120">
        <v>0.088335</v>
      </c>
      <c r="AU120">
        <v>0.099663</v>
      </c>
      <c r="AV120">
        <v>0.068309</v>
      </c>
      <c r="AW120">
        <v>0.147388</v>
      </c>
      <c r="AX120">
        <v>0.085955</v>
      </c>
      <c r="AY120">
        <v>0.062387</v>
      </c>
      <c r="AZ120">
        <v>0.06098</v>
      </c>
      <c r="BA120">
        <v>0.064553</v>
      </c>
      <c r="BB120">
        <v>0.065335</v>
      </c>
      <c r="BC120">
        <v>0.050717</v>
      </c>
      <c r="BD120">
        <v>0.075029</v>
      </c>
      <c r="BE120">
        <v>0.043622</v>
      </c>
      <c r="BF120">
        <v>0.068421</v>
      </c>
      <c r="BG120">
        <v>0.0907</v>
      </c>
      <c r="BH120">
        <v>0.071514</v>
      </c>
      <c r="BI120">
        <v>0.137411</v>
      </c>
      <c r="BJ120">
        <v>0.120256</v>
      </c>
      <c r="BK120">
        <v>0.048768</v>
      </c>
      <c r="BL120">
        <v>0.050714</v>
      </c>
      <c r="BM120">
        <v>0.17535</v>
      </c>
      <c r="BN120">
        <v>0.233438</v>
      </c>
      <c r="BO120">
        <v>0.107676</v>
      </c>
      <c r="BP120">
        <v>0.079389</v>
      </c>
      <c r="BQ120">
        <v>0.075281</v>
      </c>
      <c r="BR120">
        <v>0.073446</v>
      </c>
      <c r="BS120">
        <v>0.072247</v>
      </c>
      <c r="BT120">
        <v>0.076227</v>
      </c>
      <c r="BU120">
        <v>0.079163</v>
      </c>
      <c r="BV120">
        <v>0.041136</v>
      </c>
      <c r="BW120">
        <v>0.09221</v>
      </c>
      <c r="BX120">
        <v>0.056229</v>
      </c>
      <c r="BY120">
        <v>0.11663</v>
      </c>
      <c r="BZ120">
        <v>0.173454</v>
      </c>
      <c r="CA120">
        <v>0.068972</v>
      </c>
      <c r="CB120">
        <v>0.102271</v>
      </c>
      <c r="CC120">
        <v>0.137822</v>
      </c>
      <c r="CD120">
        <v>0.128284</v>
      </c>
      <c r="CE120">
        <v>0.180645</v>
      </c>
      <c r="CF120">
        <v>0.102289</v>
      </c>
      <c r="CG120">
        <v>0.040224</v>
      </c>
      <c r="CH120">
        <v>0.178169</v>
      </c>
      <c r="CI120">
        <v>0.077329</v>
      </c>
      <c r="CJ120">
        <v>0.06787</v>
      </c>
      <c r="CK120">
        <v>0.071929</v>
      </c>
      <c r="CL120">
        <v>0.050358</v>
      </c>
      <c r="CM120">
        <v>0.097347</v>
      </c>
      <c r="CN120">
        <v>0.177569</v>
      </c>
      <c r="CO120">
        <v>0.035209</v>
      </c>
      <c r="CP120">
        <v>0.014934</v>
      </c>
      <c r="CQ120">
        <v>0.034895</v>
      </c>
      <c r="CR120">
        <v>0.076635</v>
      </c>
      <c r="CS120">
        <v>0.012126</v>
      </c>
      <c r="CT120">
        <v>0.167083</v>
      </c>
      <c r="CU120">
        <v>0.269453</v>
      </c>
      <c r="CV120">
        <v>0.305369</v>
      </c>
      <c r="CW120">
        <v>0.217457</v>
      </c>
      <c r="CX120">
        <v>0.076584</v>
      </c>
      <c r="CY120">
        <v>0.492982</v>
      </c>
      <c r="CZ120">
        <v>0.162703</v>
      </c>
      <c r="DA120">
        <v>1.284912</v>
      </c>
      <c r="DB120">
        <v>0.029279</v>
      </c>
      <c r="DC120">
        <v>0.626242</v>
      </c>
      <c r="DD120">
        <v>0.271976</v>
      </c>
      <c r="DE120">
        <v>0.203113</v>
      </c>
      <c r="DF120">
        <v>100.309092</v>
      </c>
      <c r="DG120">
        <v>0.120684</v>
      </c>
    </row>
    <row r="121" spans="1:111" ht="11.25" customHeight="1">
      <c r="A121" s="65" t="s">
        <v>206</v>
      </c>
      <c r="B121" s="66" t="s">
        <v>101</v>
      </c>
      <c r="C121">
        <v>0.035944</v>
      </c>
      <c r="D121">
        <v>0.043379</v>
      </c>
      <c r="E121">
        <v>0.042808</v>
      </c>
      <c r="F121">
        <v>0.041648</v>
      </c>
      <c r="G121">
        <v>0.03865</v>
      </c>
      <c r="H121">
        <v>0.045407</v>
      </c>
      <c r="I121">
        <v>0.029604</v>
      </c>
      <c r="J121">
        <v>0.022688</v>
      </c>
      <c r="K121">
        <v>0.022627</v>
      </c>
      <c r="L121">
        <v>0.044576</v>
      </c>
      <c r="M121">
        <v>0.081393</v>
      </c>
      <c r="N121">
        <v>0.017307</v>
      </c>
      <c r="O121">
        <v>0.075557</v>
      </c>
      <c r="P121">
        <v>0.051182</v>
      </c>
      <c r="Q121">
        <v>0.008362</v>
      </c>
      <c r="R121">
        <v>0.066624</v>
      </c>
      <c r="S121">
        <v>0.070418</v>
      </c>
      <c r="T121">
        <v>0.0679</v>
      </c>
      <c r="U121">
        <v>0.131985</v>
      </c>
      <c r="V121">
        <v>0.079076</v>
      </c>
      <c r="W121">
        <v>0.12981</v>
      </c>
      <c r="X121">
        <v>0.078781</v>
      </c>
      <c r="Y121">
        <v>0.101847</v>
      </c>
      <c r="Z121">
        <v>0.085142</v>
      </c>
      <c r="AA121">
        <v>0.0874</v>
      </c>
      <c r="AB121">
        <v>0.062634</v>
      </c>
      <c r="AC121">
        <v>0.085923</v>
      </c>
      <c r="AD121">
        <v>0.026829</v>
      </c>
      <c r="AE121">
        <v>0.04465</v>
      </c>
      <c r="AF121">
        <v>0.067942</v>
      </c>
      <c r="AG121">
        <v>0.082834</v>
      </c>
      <c r="AH121">
        <v>0.051281</v>
      </c>
      <c r="AI121">
        <v>0.072705</v>
      </c>
      <c r="AJ121">
        <v>0.08566</v>
      </c>
      <c r="AK121">
        <v>0.072729</v>
      </c>
      <c r="AL121">
        <v>0.235992</v>
      </c>
      <c r="AM121">
        <v>0.296111</v>
      </c>
      <c r="AN121">
        <v>0.169406</v>
      </c>
      <c r="AO121">
        <v>0.139129</v>
      </c>
      <c r="AP121">
        <v>0.042432</v>
      </c>
      <c r="AQ121">
        <v>0.12347</v>
      </c>
      <c r="AR121">
        <v>0.085528</v>
      </c>
      <c r="AS121">
        <v>0.230859</v>
      </c>
      <c r="AT121">
        <v>0.150367</v>
      </c>
      <c r="AU121">
        <v>0.140471</v>
      </c>
      <c r="AV121">
        <v>0.106755</v>
      </c>
      <c r="AW121">
        <v>0.136888</v>
      </c>
      <c r="AX121">
        <v>0.123799</v>
      </c>
      <c r="AY121">
        <v>0.070873</v>
      </c>
      <c r="AZ121">
        <v>0.0706</v>
      </c>
      <c r="BA121">
        <v>0.084553</v>
      </c>
      <c r="BB121">
        <v>0.118097</v>
      </c>
      <c r="BC121">
        <v>0.05444</v>
      </c>
      <c r="BD121">
        <v>0.076039</v>
      </c>
      <c r="BE121">
        <v>0.04654</v>
      </c>
      <c r="BF121">
        <v>0.118603</v>
      </c>
      <c r="BG121">
        <v>0.147634</v>
      </c>
      <c r="BH121">
        <v>0.1087</v>
      </c>
      <c r="BI121">
        <v>0.182832</v>
      </c>
      <c r="BJ121">
        <v>0.101061</v>
      </c>
      <c r="BK121">
        <v>0.06775</v>
      </c>
      <c r="BL121">
        <v>0.042332</v>
      </c>
      <c r="BM121">
        <v>0.127527</v>
      </c>
      <c r="BN121">
        <v>0.11184</v>
      </c>
      <c r="BO121">
        <v>0.145963</v>
      </c>
      <c r="BP121">
        <v>0.088152</v>
      </c>
      <c r="BQ121">
        <v>0.099234</v>
      </c>
      <c r="BR121">
        <v>0.08982</v>
      </c>
      <c r="BS121">
        <v>0.093365</v>
      </c>
      <c r="BT121">
        <v>0.078346</v>
      </c>
      <c r="BU121">
        <v>0.091065</v>
      </c>
      <c r="BV121">
        <v>0.066332</v>
      </c>
      <c r="BW121">
        <v>0.070666</v>
      </c>
      <c r="BX121">
        <v>0.063302</v>
      </c>
      <c r="BY121">
        <v>0.30801</v>
      </c>
      <c r="BZ121">
        <v>0.458295</v>
      </c>
      <c r="CA121">
        <v>0.13723</v>
      </c>
      <c r="CB121">
        <v>0.073441</v>
      </c>
      <c r="CC121">
        <v>0.077647</v>
      </c>
      <c r="CD121">
        <v>0.090962</v>
      </c>
      <c r="CE121">
        <v>0.077069</v>
      </c>
      <c r="CF121">
        <v>0.087193</v>
      </c>
      <c r="CG121">
        <v>0.034813</v>
      </c>
      <c r="CH121">
        <v>0.075136</v>
      </c>
      <c r="CI121">
        <v>0.105428</v>
      </c>
      <c r="CJ121">
        <v>0.060769</v>
      </c>
      <c r="CK121">
        <v>0.069937</v>
      </c>
      <c r="CL121">
        <v>0.043386</v>
      </c>
      <c r="CM121">
        <v>0.142726</v>
      </c>
      <c r="CN121">
        <v>0.101361</v>
      </c>
      <c r="CO121">
        <v>0.027956</v>
      </c>
      <c r="CP121">
        <v>0.015413</v>
      </c>
      <c r="CQ121">
        <v>0.024183</v>
      </c>
      <c r="CR121">
        <v>0.04433</v>
      </c>
      <c r="CS121">
        <v>0.011667</v>
      </c>
      <c r="CT121">
        <v>0.15036</v>
      </c>
      <c r="CU121">
        <v>0.141659</v>
      </c>
      <c r="CV121">
        <v>0.147774</v>
      </c>
      <c r="CW121">
        <v>0.136929</v>
      </c>
      <c r="CX121">
        <v>0.120652</v>
      </c>
      <c r="CY121">
        <v>0.206887</v>
      </c>
      <c r="CZ121">
        <v>0.065675</v>
      </c>
      <c r="DA121">
        <v>0.106566</v>
      </c>
      <c r="DB121">
        <v>0.030992</v>
      </c>
      <c r="DC121">
        <v>0.100364</v>
      </c>
      <c r="DD121">
        <v>0.091831</v>
      </c>
      <c r="DE121">
        <v>0.105558</v>
      </c>
      <c r="DF121">
        <v>0.166342</v>
      </c>
      <c r="DG121">
        <v>100.103325</v>
      </c>
    </row>
    <row r="122" spans="1:2" ht="11.25" customHeight="1">
      <c r="A122" s="67"/>
      <c r="B122" s="66"/>
    </row>
    <row r="123" spans="1:2" ht="11.25" customHeight="1">
      <c r="A123" s="67"/>
      <c r="B123" s="68"/>
    </row>
    <row r="124" spans="1:126" s="64" customFormat="1" ht="11.25" customHeight="1">
      <c r="A124" s="70" t="s">
        <v>224</v>
      </c>
      <c r="B12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1:126" s="27" customFormat="1" ht="12.75">
      <c r="A125" s="33"/>
      <c r="B125" s="3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:111" ht="12.75">
      <c r="A126" s="28"/>
      <c r="B126" s="3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</row>
  </sheetData>
  <hyperlinks>
    <hyperlink ref="A124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23:A121 M10:DG10 B13:B38 B40:B78 B80:B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2008-09-22T23:40:23Z</dcterms:created>
  <dcterms:modified xsi:type="dcterms:W3CDTF">2009-11-11T23:15:04Z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